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nunez\Desktop\FORMATOS SIPOT FAP\"/>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<sst xmlns="http://schemas.openxmlformats.org/spreadsheetml/2006/main" count="352" uniqueCount="258">
  <si>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</si>
  <si>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</si>
  <si>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</si>
  <si>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</si>
  <si>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</si>
  <si>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</si>
  <si>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</si>
  <si>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</si>
  <si>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</si>
  <si>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</si>
  <si>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</si>
  <si>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</si>
  <si>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</si>
  <si>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</si>
  <si>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</si>
  <si>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</si>
  <si>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</si>
  <si>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</si>
  <si>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</si>
  <si>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</si>
  <si>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</si>
  <si>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</si>
  <si>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</si>
  <si>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</si>
  <si>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</si>
  <si>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</si>
  <si>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</si>
  <si>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</si>
  <si>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</si>
  <si>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</si>
  <si>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</si>
  <si>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</si>
  <si>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</si>
  <si>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</si>
  <si>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</si>
  <si>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</si>
  <si>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</si>
  <si>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</si>
  <si>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</si>
  <si>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</si>
  <si>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</si>
  <si>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</si>
  <si>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</si>
  <si>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</si>
  <si>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</si>
  <si>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</si>
  <si>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</si>
  <si>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</si>
  <si>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</si>
  <si>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</si>
  <si>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</si>
  <si>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</si>
  <si>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</si>
  <si>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</si>
  <si>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</si>
  <si>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</si>
  <si>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</si>
  <si>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</si>
  <si>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</si>
  <si>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</si>
  <si>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</si>
  <si>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</si>
  <si>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</si>
  <si>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</si>
  <si>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</si>
  <si>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</si>
  <si>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</si>
  <si>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</si>
  <si>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</si>
  <si>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</si>
  <si>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</si>
  <si>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</si>
  <si>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</si>
  <si>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</si>
  <si>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</si>
  <si>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</si>
  <si>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</si>
  <si>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</si>
  <si>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</si>
  <si>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</si>
  <si>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</si>
  <si>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</si>
  <si>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</si>
  <si>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</si>
  <si>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</si>
  <si>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</si>
  <si>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</si>
  <si>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</si>
  <si>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</si>
  <si>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</si>
  <si>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</si>
  <si>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</si>
  <si>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</si>
  <si>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</si>
  <si>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</si>
  <si>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</si>
  <si>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</si>
  <si>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</si>
  <si>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</si>
  <si>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</si>
  <si>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</si>
  <si>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</si>
  <si>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</si>
  <si>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</si>
  <si>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</si>
  <si>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</si>
  <si>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</si>
  <si>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</si>
  <si>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</si>
  <si>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</si>
  <si>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</si>
  <si>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</si>
  <si>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</si>
  <si>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</si>
  <si>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</si>
  <si>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</si>
  <si>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</si>
  <si>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</si>
  <si>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</si>
  <si>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</si>
  <si>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</si>
  <si>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</si>
  <si>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</si>
  <si>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</si>
  <si>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</si>
  <si>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</si>
  <si>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</si>
  <si>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</si>
  <si>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</si>
  <si>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</si>
  <si>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</si>
  <si>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</si>
  <si>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</si>
  <si>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</si>
  <si>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</si>
  <si>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</si>
  <si>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</si>
  <si>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</si>
  <si>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</si>
  <si>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</si>
  <si>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</si>
  <si>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</si>
  <si>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</si>
  <si>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</si>
  <si>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</si>
  <si>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</si>
  <si>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</si>
  <si>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</si>
  <si>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</si>
  <si>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</si>
  <si>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</si>
  <si>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</si>
  <si>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</si>
  <si>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</si>
  <si>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</si>
  <si>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</si>
  <si>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</si>
  <si>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</si>
  <si>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</si>
  <si>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</si>
  <si>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</si>
  <si>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</si>
  <si>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</si>
  <si>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</si>
  <si>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</si>
  <si>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</si>
  <si>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</si>
  <si>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</si>
  <si>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</si>
  <si>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</si>
  <si>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</si>
  <si>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</si>
  <si>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</si>
  <si>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</si>
  <si>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</si>
  <si>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</si>
  <si>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</si>
  <si>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</si>
  <si>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</si>
  <si>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</si>
  <si>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</si>
  <si>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</si>
  <si>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</si>
  <si>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</si>
  <si>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</si>
  <si>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</si>
  <si>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</si>
  <si>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</si>
  <si>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</si>
  <si>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</si>
  <si>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</si>
  <si>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</si>
  <si>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</si>
  <si>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</si>
  <si>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</si>
  <si>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</si>
  <si>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</si>
  <si>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</si>
  <si>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</si>
  <si>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</si>
  <si>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</si>
  <si>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</si>
  <si>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</si>
  <si>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</si>
  <si>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</si>
  <si>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</si>
  <si>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</si>
  <si>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</si>
  <si>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</si>
  <si>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Retribución por servicios ambientales en reservas ecológicas comunitarias y áreas comunitarias de conservacion ecologica</t>
  </si>
  <si>
    <t>Aportaciones de la ALDF</t>
  </si>
  <si>
    <t xml:space="preserve">Gobierno local y consiste en proteger, conservar y restaurar los ecosistemas naturales de la Ciudad de México por su riqueza ambiental y por los servicios ambientales que brindan a los habitantes de la Ciudad de México, a través del establecimiento de reservas ecológicas comunitarias o áreas comunitarias de conservación ecológica y superficies de suelo de conservación. </t>
  </si>
  <si>
    <t xml:space="preserve">Para la ejecución de sus actividades la CORENA desarrolla los siguientes programas y acciones relevantes:
Prevención y combate de incendios forestales.
Reforestación rural y reconversión productiva.
Producción de planta en vivero San Luis Tlaxialtemalco.
Sanidad forestal.
Programa Fondos de Apoyo para la Conservación y Restauración de los Ecosistemas a Través de la Participación Social (PROFACE).
Protección de las razas de maíz del altiplano de México.
Operación del Sistema de Áreas Naturales Protegidas.
Retribución por la conservación de servicios ambientales en reservas ecológicas comunitarias y áreas comunitarias de conservación ecológica.
Ciclovía en el suelo de conservación.
</t>
  </si>
  <si>
    <t>En la Ciudad de México actualmente están decretadas 23 Áreas Naturales Protegidas y un Área Comunitaria de Conservación Ecológica, las cuales abarcan una superficie de 26,047 hectáreas, que representan 17 % del Suelo de Conservación de la CDMX.</t>
  </si>
  <si>
    <t xml:space="preserve">El Suelo de Conservación de la Ciudad de México representa más de la mitad de la superficie territorial de la entidad; es un aporte a la biodiversidad de flora y fauna indispensable para la sustentabilidad y servicios ambientales para la Ciudad de México. </t>
  </si>
  <si>
    <t>La Secretaría del Medio Ambiente, a través de la Dirección General de la Comisión de Recursos Naturales (DGCORENA) aplica programas dirigidos a regular, promover, fomentar, coordinar y ejecutar estudios y acciones en materia de protección, desarrollo, restauración y conservación de los ecosistemas naturales, la vegetación natural o inducida, restauración y conservación del suelo, agua y otros recursos naturales en el Suelo de Conservación y Áreas Naturales Protegidas.</t>
  </si>
  <si>
    <t xml:space="preserve">Proteger, conservar y restaurar los ecosistemas naturales de la Ciudad de México por su riqueza ambiental y por los servicios ambientales que brindan a los habitantes de la Ciudad de México, a través del establecimiento de reservas ecológicas comunitarias o áreas comunitarias de conservación ecológica y superficies de suelo de conservación. </t>
  </si>
  <si>
    <t>Prevención y combate de incendios forestales.
Reforestación rural y reconversión productiva.
Producción de planta en vivero San Luis Tlaxialtemalco.
Sanidad forestal.
Programa Fondos de Apoyo para la Conservación y Restauración de los Ecosistemas a Través de la Participación Social (PROFACE).
Protección de las razas de maíz del altiplano de México.
Operación del Sistema de Áreas Naturales Protegidas.
Retribución por la conservación de servicios ambientales en reservas ecológicas comunitarias y áreas comunitarias de conservación ecológica.
Ciclovía en el suelo de conservación.</t>
  </si>
  <si>
    <t xml:space="preserve">Los nucleos agrarios que posean una extension minima de 100 he de terrenos con ecosistemas  naturales libres de asentamientos humanos. </t>
  </si>
  <si>
    <t>http://www.sedema.cdmx.gob.mx/storage/app/uploads/public/594/d40/247/594d402471d77465306328.pdf</t>
  </si>
  <si>
    <t>Opera todo el año.</t>
  </si>
  <si>
    <t>Dirección General de la Comisión de Recursos Naturales.</t>
  </si>
  <si>
    <t>Victor</t>
  </si>
  <si>
    <t>Martínez</t>
  </si>
  <si>
    <t>Santiago</t>
  </si>
  <si>
    <t xml:space="preserve">dg.corena@gmail.com </t>
  </si>
  <si>
    <t>16 de septiembre</t>
  </si>
  <si>
    <t>N/A</t>
  </si>
  <si>
    <t>Santa Maria Tepepan</t>
  </si>
  <si>
    <t>Xochimilco</t>
  </si>
  <si>
    <t>5843 2374</t>
  </si>
  <si>
    <t>Lunes-Viernes de 9:00 am-18:00 pm</t>
  </si>
  <si>
    <t>fondo ambiental publico</t>
  </si>
  <si>
    <t>Ninguna</t>
  </si>
  <si>
    <t>Programa de Fondos de Apoyo para la Conservación y Restauración de los Ecosistemas a través de la Participación Social (PROFACE), Apoyo para la participación social en Acciones para la Conservación y Restauración de los Ecosistemas (APASO)</t>
  </si>
  <si>
    <t>Gobierno Local, y consiste en contribuir a la permanencia de los servicios ambientales que aporta el territorio del suelo de conservacion de la CDMX mediante el otorgamiento de apoyos economicos 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</si>
  <si>
    <t>Apoya a los grupos de trabajo con recursos económicos para jornales en labores y actividades de protección, recuperación y restauración de los recursos naturales, orientadas a la conservación, mantenimiento y mejora de las condiciones ecológicas del Suelo de Conservación, mediante la presentación de programas de trabajo específicos, que determinen el tipo de acciones, el número de jornales, el calendario de ejecución y el monto de apoyo solicitado.</t>
  </si>
  <si>
    <t>El territorio del suelo de conservacion de la CDMX.</t>
  </si>
  <si>
    <t xml:space="preserve">Meta fisica anual 350 convenios. </t>
  </si>
  <si>
    <t>Para el segundo trimestre del presente ejercicio como meta fisica alcanzada ,se lleva la cifra de 150 convenios.</t>
  </si>
  <si>
    <t>Contribuir a la permanencia de los servicios ambientales que aporta el territorio del suelo de conservacion de la CDMX mediante el otorgamiento de apoyos economicos 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</si>
  <si>
    <t>Presentación de programas de trabajo específicos, que determinen el tipo de acciones, el número de jornales, el calendario de ejecución y el monto de apoyo solicitado.</t>
  </si>
  <si>
    <t>A los ejidos, las comunidades, las sociedades previstas en las leyes sectoriales,
que realicen actividades en el Suelo de Conservación de la
Ciudad de México, pequeños propietarios o usufructuarios organizados
y grupos de trabajo que tengan por objeto, llevar a cabo proyectos de
inversión o programas de trabajo, enmarcados en una o varias actividades
de apoyo.</t>
  </si>
  <si>
    <t>http://transparencia.cdmx.gob.mx/storage/app/uploads/public/5af/473/72b/5af47372b9f45175226024.pdf</t>
  </si>
  <si>
    <t>Francisco</t>
  </si>
  <si>
    <t>Cisneros</t>
  </si>
  <si>
    <t>Rodriguez</t>
  </si>
  <si>
    <t>fcisneros.sedema@gmail.com</t>
  </si>
  <si>
    <t>Año de Juarez</t>
  </si>
  <si>
    <t>13-043-1</t>
  </si>
  <si>
    <t>58433411 ext 168</t>
  </si>
  <si>
    <t>Programa de Fondos de Apoyo para la Conservación y Restauración de los Ecosistemas a través de la Participación Social (PROFACE),  Fondos para la Conservación y Restauración de Ecosistemas (FOCORE)</t>
  </si>
  <si>
    <t>Gobierno Local, y consiste en Contribuir a la permanencia de los servicios ambientales que aporta el territorio del suelo de conservacion de la CDMX mediante el otorgamiento de apoyos economicos 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</si>
  <si>
    <t>Apoya con recursos económicos a los grupos de trabajo para proyectos de inversión, que tengan por objeto: la realización de obras y acciones de protección, recuperación y restauración ecológica, así como, para el equipamiento e infraestructura mínimos, orientados a la conservación de los recursos naturales</t>
  </si>
  <si>
    <t xml:space="preserve">Meta fisica anual 190 convenios. </t>
  </si>
  <si>
    <t>Para el segundo trimestre del presente ejercicio como meta fisica alcanzada ,se lleva la cifra de 80 convenios.</t>
  </si>
  <si>
    <t>La realización de obras y acciones de protección, recuperación
y restauración ecológica, así como, para el equipamiento e infraestructura mínimos, orientados a la conservación de los recursos naturales.</t>
  </si>
  <si>
    <t>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</si>
</sst>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5">
        <v>43101</v>
      </c>
      <c r="C8" s="5">
        <v>43190</v>
      </c>
      <c r="D8" t="s">
        <v>209</v>
      </c>
      <c r="E8" t="s">
        <v>209</v>
      </c>
      <c r="F8" t="s">
        <v>209</v>
      </c>
      <c r="G8" s="6">
        <v>19914374.399999999</v>
      </c>
      <c r="H8" t="s">
        <v>210</v>
      </c>
      <c r="I8" t="s">
        <v>211</v>
      </c>
      <c r="J8" t="s">
        <v>212</v>
      </c>
      <c r="K8" t="s">
        <v>213</v>
      </c>
      <c r="L8" t="s">
        <v>214</v>
      </c>
      <c r="M8" t="s">
        <v>215</v>
      </c>
      <c r="N8" s="5">
        <v>43101</v>
      </c>
      <c r="O8" s="5">
        <v>43465</v>
      </c>
      <c r="P8" t="s">
        <v>216</v>
      </c>
      <c r="Q8" t="s">
        <v>217</v>
      </c>
      <c r="R8" t="s">
        <v>218</v>
      </c>
      <c r="S8" t="s">
        <v>219</v>
      </c>
      <c r="T8" t="s">
        <v>110</v>
      </c>
      <c r="U8" s="6">
        <v>19914374.399999999</v>
      </c>
      <c r="V8" t="s">
        <v>220</v>
      </c>
      <c r="W8" t="s">
        <v>221</v>
      </c>
      <c r="X8" t="s">
        <v>222</v>
      </c>
      <c r="Y8" t="s">
        <v>223</v>
      </c>
      <c r="Z8" t="s">
        <v>224</v>
      </c>
      <c r="AA8" t="s">
        <v>225</v>
      </c>
      <c r="AB8" t="s">
        <v>221</v>
      </c>
      <c r="AC8" t="s">
        <v>138</v>
      </c>
      <c r="AD8" t="s">
        <v>226</v>
      </c>
      <c r="AE8">
        <v>3</v>
      </c>
      <c r="AF8" t="s">
        <v>227</v>
      </c>
      <c r="AG8" t="s">
        <v>142</v>
      </c>
      <c r="AH8" t="s">
        <v>228</v>
      </c>
      <c r="AI8">
        <v>13</v>
      </c>
      <c r="AJ8" t="s">
        <v>229</v>
      </c>
      <c r="AK8">
        <v>78</v>
      </c>
      <c r="AL8" t="s">
        <v>229</v>
      </c>
      <c r="AM8">
        <v>9</v>
      </c>
      <c r="AN8" t="s">
        <v>177</v>
      </c>
      <c r="AO8">
        <v>16600</v>
      </c>
      <c r="AP8" t="s">
        <v>230</v>
      </c>
      <c r="AQ8" t="s">
        <v>231</v>
      </c>
      <c r="AR8" t="s">
        <v>232</v>
      </c>
      <c r="AS8" s="5">
        <v>43197</v>
      </c>
      <c r="AT8" s="5">
        <v>43190</v>
      </c>
      <c r="AU8" t="s">
        <v>233</v>
      </c>
    </row>
    <row r="9" spans="1:47" x14ac:dyDescent="0.25">
      <c r="A9">
        <v>2018</v>
      </c>
      <c r="B9" s="5">
        <v>43101</v>
      </c>
      <c r="C9" s="5">
        <v>43190</v>
      </c>
      <c r="D9" t="s">
        <v>234</v>
      </c>
      <c r="E9" t="s">
        <v>234</v>
      </c>
      <c r="F9" t="s">
        <v>234</v>
      </c>
      <c r="G9" s="6">
        <v>58319987</v>
      </c>
      <c r="H9" t="s">
        <v>210</v>
      </c>
      <c r="I9" t="s">
        <v>235</v>
      </c>
      <c r="J9" t="s">
        <v>236</v>
      </c>
      <c r="K9" t="s">
        <v>237</v>
      </c>
      <c r="L9" t="s">
        <v>238</v>
      </c>
      <c r="M9" t="s">
        <v>239</v>
      </c>
      <c r="N9" s="5">
        <v>43101</v>
      </c>
      <c r="O9" s="5">
        <v>43465</v>
      </c>
      <c r="P9" t="s">
        <v>240</v>
      </c>
      <c r="Q9" t="s">
        <v>241</v>
      </c>
      <c r="R9" t="s">
        <v>242</v>
      </c>
      <c r="S9" t="s">
        <v>243</v>
      </c>
      <c r="T9" t="s">
        <v>110</v>
      </c>
      <c r="U9" s="6">
        <v>58319987</v>
      </c>
      <c r="V9" t="s">
        <v>220</v>
      </c>
      <c r="W9" t="s">
        <v>221</v>
      </c>
      <c r="X9" t="s">
        <v>244</v>
      </c>
      <c r="Y9" t="s">
        <v>245</v>
      </c>
      <c r="Z9" t="s">
        <v>246</v>
      </c>
      <c r="AA9" t="s">
        <v>247</v>
      </c>
      <c r="AB9" t="s">
        <v>221</v>
      </c>
      <c r="AC9" t="s">
        <v>138</v>
      </c>
      <c r="AD9" t="s">
        <v>248</v>
      </c>
      <c r="AE9">
        <v>9700</v>
      </c>
      <c r="AF9" t="s">
        <v>227</v>
      </c>
      <c r="AG9" t="s">
        <v>142</v>
      </c>
      <c r="AH9" t="s">
        <v>228</v>
      </c>
      <c r="AI9">
        <v>13</v>
      </c>
      <c r="AJ9" t="s">
        <v>229</v>
      </c>
      <c r="AK9" t="s">
        <v>249</v>
      </c>
      <c r="AL9" t="s">
        <v>229</v>
      </c>
      <c r="AM9">
        <v>9</v>
      </c>
      <c r="AN9" t="s">
        <v>177</v>
      </c>
      <c r="AO9">
        <v>16600</v>
      </c>
      <c r="AP9" t="s">
        <v>250</v>
      </c>
      <c r="AQ9" t="s">
        <v>231</v>
      </c>
      <c r="AR9" t="s">
        <v>232</v>
      </c>
      <c r="AS9" s="5">
        <v>43197</v>
      </c>
      <c r="AT9" s="5">
        <v>43190</v>
      </c>
      <c r="AU9" t="s">
        <v>233</v>
      </c>
    </row>
    <row r="10" spans="1:47" x14ac:dyDescent="0.25">
      <c r="A10">
        <v>2018</v>
      </c>
      <c r="B10" s="5">
        <v>43101</v>
      </c>
      <c r="C10" s="5">
        <v>43190</v>
      </c>
      <c r="D10" t="s">
        <v>251</v>
      </c>
      <c r="E10" t="s">
        <v>251</v>
      </c>
      <c r="F10" t="s">
        <v>251</v>
      </c>
      <c r="G10" s="6">
        <v>47548602</v>
      </c>
      <c r="H10" t="s">
        <v>210</v>
      </c>
      <c r="I10" t="s">
        <v>252</v>
      </c>
      <c r="J10" t="s">
        <v>253</v>
      </c>
      <c r="K10" t="s">
        <v>237</v>
      </c>
      <c r="L10" t="s">
        <v>254</v>
      </c>
      <c r="M10" t="s">
        <v>255</v>
      </c>
      <c r="N10" s="5">
        <v>43101</v>
      </c>
      <c r="O10" s="5">
        <v>43465</v>
      </c>
      <c r="P10" t="s">
        <v>240</v>
      </c>
      <c r="Q10" t="s">
        <v>256</v>
      </c>
      <c r="R10" t="s">
        <v>257</v>
      </c>
      <c r="S10" t="s">
        <v>243</v>
      </c>
      <c r="T10" t="s">
        <v>110</v>
      </c>
      <c r="U10" s="6">
        <v>47548602</v>
      </c>
      <c r="V10" t="s">
        <v>220</v>
      </c>
      <c r="W10" t="s">
        <v>221</v>
      </c>
      <c r="X10" t="s">
        <v>244</v>
      </c>
      <c r="Y10" t="s">
        <v>245</v>
      </c>
      <c r="Z10" t="s">
        <v>246</v>
      </c>
      <c r="AA10" t="s">
        <v>247</v>
      </c>
      <c r="AB10" t="s">
        <v>221</v>
      </c>
      <c r="AC10" t="s">
        <v>138</v>
      </c>
      <c r="AD10" t="s">
        <v>248</v>
      </c>
      <c r="AE10">
        <v>9700</v>
      </c>
      <c r="AF10" t="s">
        <v>227</v>
      </c>
      <c r="AG10" t="s">
        <v>142</v>
      </c>
      <c r="AH10" t="s">
        <v>228</v>
      </c>
      <c r="AI10">
        <v>13</v>
      </c>
      <c r="AJ10" t="s">
        <v>229</v>
      </c>
      <c r="AK10" t="s">
        <v>249</v>
      </c>
      <c r="AL10" t="s">
        <v>229</v>
      </c>
      <c r="AM10">
        <v>9</v>
      </c>
      <c r="AN10" t="s">
        <v>177</v>
      </c>
      <c r="AO10">
        <v>16600</v>
      </c>
      <c r="AP10" t="s">
        <v>250</v>
      </c>
      <c r="AQ10" t="s">
        <v>231</v>
      </c>
      <c r="AR10" t="s">
        <v>232</v>
      </c>
      <c r="AS10" s="5">
        <v>43197</v>
      </c>
      <c r="AT10" s="5">
        <v>43190</v>
      </c>
      <c r="AU10" t="s">
        <v>233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2018-05-31T16:15:05Z</dcterms:created>
  <dcterms:modified xsi:type="dcterms:W3CDTF">2018-05-31T16:15:27Z</dcterms:modified>
</cp:coreProperties>
</file>