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780" windowWidth="20775" windowHeight="91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<sst xmlns="http://schemas.openxmlformats.org/spreadsheetml/2006/main" count="260" uniqueCount="155">
  <si>
    <t>35179</t>
  </si>
  <si>
    <t>TÍTULO</t>
  </si>
  <si>
    <t>NOMBRE CORTO</t>
  </si>
  <si>
    <t>DESCRIPCIÓN</t>
  </si>
  <si>
    <t>Resultado de auditorías</t>
  </si>
  <si>
    <t>26_LTAIPRC_A121FXXVI</t>
  </si>
  <si>
    <t>Resultado de auditorías realizadas_x000D_
26_LTAIPRC_Art_121_Fr_XXVI</t>
  </si>
  <si>
    <t>1</t>
  </si>
  <si>
    <t>9</t>
  </si>
  <si>
    <t>2</t>
  </si>
  <si>
    <t>7</t>
  </si>
  <si>
    <t>3</t>
  </si>
  <si>
    <t>4</t>
  </si>
  <si>
    <t>12</t>
  </si>
  <si>
    <t>13</t>
  </si>
  <si>
    <t>14</t>
  </si>
  <si>
    <t>219758</t>
  </si>
  <si>
    <t>219742</t>
  </si>
  <si>
    <t>219743</t>
  </si>
  <si>
    <t>219744</t>
  </si>
  <si>
    <t>219767</t>
  </si>
  <si>
    <t>219745</t>
  </si>
  <si>
    <t>219746</t>
  </si>
  <si>
    <t>219747</t>
  </si>
  <si>
    <t>219748</t>
  </si>
  <si>
    <t>219749</t>
  </si>
  <si>
    <t>219752</t>
  </si>
  <si>
    <t>219754</t>
  </si>
  <si>
    <t>219753</t>
  </si>
  <si>
    <t>219764</t>
  </si>
  <si>
    <t>219762</t>
  </si>
  <si>
    <t>219761</t>
  </si>
  <si>
    <t>219765</t>
  </si>
  <si>
    <t>219755</t>
  </si>
  <si>
    <t>219759</t>
  </si>
  <si>
    <t>219750</t>
  </si>
  <si>
    <t>219756</t>
  </si>
  <si>
    <t>219760</t>
  </si>
  <si>
    <t>219757</t>
  </si>
  <si>
    <t>219766</t>
  </si>
  <si>
    <t>219763</t>
  </si>
  <si>
    <t>219751</t>
  </si>
  <si>
    <t>219768</t>
  </si>
  <si>
    <t>219769</t>
  </si>
  <si>
    <t>219770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</si>
  <si>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</si>
  <si>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</si>
  <si>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</si>
  <si>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</si>
  <si>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</si>
  <si>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</si>
  <si>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</si>
  <si>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</si>
  <si>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</si>
  <si>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</si>
  <si>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</si>
  <si>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</si>
  <si>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</si>
  <si>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</si>
  <si>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</si>
  <si>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</si>
  <si>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</si>
  <si>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</si>
  <si>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Hipervínculo a informes finales</t>
  </si>
  <si>
    <t>Acción implementada por el órgano fiscalizador</t>
  </si>
  <si>
    <t>Responsable de recibir los resultados</t>
  </si>
  <si>
    <t>Total de solv y/o aclaraciones realizadas</t>
  </si>
  <si>
    <t>Hipervínculo a informe aclaraciones</t>
  </si>
  <si>
    <t>Total de acciones por solventar</t>
  </si>
  <si>
    <t>Programa anual de auditorías</t>
  </si>
  <si>
    <t>Fecha de validación</t>
  </si>
  <si>
    <t>Área responsable de la información</t>
  </si>
  <si>
    <t>Año</t>
  </si>
  <si>
    <t>Fecha de actualización</t>
  </si>
  <si>
    <t>Nota</t>
  </si>
  <si>
    <t>auditoría interna</t>
  </si>
  <si>
    <t>auditoría externa</t>
  </si>
  <si>
    <t>abril-junio</t>
  </si>
  <si>
    <t>01/01/2015 a 31/12/2015</t>
  </si>
  <si>
    <t>Financiera</t>
  </si>
  <si>
    <t>ASCM/2/15</t>
  </si>
  <si>
    <t>AUDITORIA SUPERIOR DE LA CIUDAD DE MEXICO</t>
  </si>
  <si>
    <t>ASCM/16/0767</t>
  </si>
  <si>
    <t>ACF-A/16/0604</t>
  </si>
  <si>
    <t>Revision de ingresos por derechos por el estacionamiento de vehiculos en la via publica (ecoParq)</t>
  </si>
  <si>
    <t>1, 2 fracciones XII y XXI inciso a); 3, 8 fracciones I, II, IV, VI, VII, VIII y XIX; 9; 10 incisos a) y b); 14 fracciones I, VIII, XVII, XX y XXIV; 22; 24; 27, 28; 30; 32, 33, 34, 35, 36, primer parrafo y 37 fraccion II de la Ley de  Fiscalizacion Superior de la Ciudad de Mexico</t>
  </si>
  <si>
    <t>ACF-A/16/1222</t>
  </si>
  <si>
    <t>Las actividades de control de estacionamiento en las vias publicas del D.F. no se encuentran reguladas en los procedimientos del Manual Administrativo de la Autoridad del Espacio Publico</t>
  </si>
  <si>
    <t>Direccion Ejecutiva de Gestion</t>
  </si>
  <si>
    <t>http://www.aldf.gob.mx/programa-anual-auditorias-604-1.html</t>
  </si>
  <si>
    <t>DE DESEMPEÑO</t>
  </si>
  <si>
    <t>ASCM/162/15</t>
  </si>
  <si>
    <t>EA-A/16/311</t>
  </si>
  <si>
    <t>Vivienda y servicios a la comunidad, Gestion Integral de Espacios Publicos</t>
  </si>
  <si>
    <t>http://transparencia.cdmx.gob.mx/storage/app/uploads/public/5ac/54a/b08/5ac54ab08c14b209409882.pdf</t>
  </si>
  <si>
    <t>http://transparencia.cdmx.gob.mx/storage/app/uploads/public/5ac/54c/e80/5ac54ce80a1cc453942872.pdf</t>
  </si>
  <si>
    <t>AE-A/16/428</t>
  </si>
  <si>
    <t>Se mostraron deficiencias en materia de verificacion de funcionamiento y condiciones de las obras, se encontraron fallas de control en la consolidacion de la informacion que integra la Cuenta Publica del DF.</t>
  </si>
  <si>
    <t>http://transparencia.cdmx.gob.mx/storage/app/uploads/public/5ac/55c/701/5ac55c70191c1678749356.pdf</t>
  </si>
  <si>
    <t>Direccion Ejecutiva de Administracion</t>
  </si>
  <si>
    <t>julio-septiembre</t>
  </si>
  <si>
    <t>01/01/2014 a 31/12/2014</t>
  </si>
  <si>
    <t>DE OBRA PUBLICA</t>
  </si>
  <si>
    <t>ASCM/176/14</t>
  </si>
  <si>
    <t>ASCM/15/0842</t>
  </si>
  <si>
    <t>AE-B/15/0590</t>
  </si>
  <si>
    <t>Capitulo 6000 "Inversion Publica" (URBANIZACION)</t>
  </si>
  <si>
    <t>ASCM/177/14</t>
  </si>
  <si>
    <t>ASCM/178/14</t>
  </si>
  <si>
    <t>Direccion General de Proyectos, Construccion e Infraestructura</t>
  </si>
  <si>
    <t>http://www.ascm.gob.mx/Transparencia/Pdfs/Art14/XVI/PGA14.pdf</t>
  </si>
  <si>
    <t>http://transparencia.cdmx.gob.mx/storage/app/uploads/public/5ae/a11/517/5aea11517f0f2648708967.pdf</t>
  </si>
  <si>
    <t>AE-B/16/0290</t>
  </si>
  <si>
    <t>http://transparencia.cdmx.gob.mx/storage/app/uploads/public/5ae/b65/a42/5aeb65a428fc8603214005.pdf</t>
  </si>
  <si>
    <t>http://transparencia.cdmx.gob.mx/storage/app/uploads/public/5ae/b8a/ad3/5aeb8aad3a65f362399735.pdf</t>
  </si>
  <si>
    <t>http://transparencia.cdmx.gob.mx/storage/app/uploads/public/5ae/c86/43a/5aec8643a816d060237724.pdf</t>
  </si>
  <si>
    <t>AE-B/16/0355</t>
  </si>
  <si>
    <t>Se omitio requerir a la contratista la poliza y el contrato de seguro de responsabilidad civil por daño a terceros, para la ejecucion de la obra; se autorizaron estimaciones de obra, despues de los 15 dias naturales siguientes a su presentacion por parte del contratista; se detectaron diferencias entre los trabajos pagados y los ejecutados en 8 conceptos de obra</t>
  </si>
  <si>
    <t>En los contratos, la AEP omite referir el numero de oficio de autorizacion de inversion; no se respetaron los plazos establecidos entre la visita al sitio de ejecucion de obra y la celebracion de junta de aclaraciones; la residencia de supervision no se determino con anterioridad a la fecha de inicio de las obras y en el oficio no se fundamenta correctamente el nombramiento de residencia; las estimaciones se pagaron fuera de tiempo; no hay bitacora electronica; no se efectuaron retenciones por incumplimiento al programa de obra; no se notifica a tiempo a la contraloria de la entrega recepcion de las obras...</t>
  </si>
  <si>
    <t>http://transparencia.cdmx.gob.mx/storage/app/uploads/public/5af/dc6/c20/5afdc6c208552656183400.pdf</t>
  </si>
  <si>
    <t>http://transparencia.cdmx.gob.mx/storage/app/uploads/public/5af/dcb/187/5afdcb18775ac431874458.pdf</t>
  </si>
  <si>
    <t>http://transparencia.cdmx.gob.mx/storage/app/uploads/public/5af/dd9/5a1/5afdd95a1162f592034990.pdf</t>
  </si>
  <si>
    <t>AE-B/16/0356</t>
  </si>
  <si>
    <t>No se verifico que previo al inicio de los trabajos se designara al representante que fungira como superintendente de obra por parte de las empresas contratistas; no se pagan estimaciones dentro de los 20 dias naturales contados a partir de la fecha en que fueron presentadas las facturas de las empresas; se omite verificar que en el Acta de Entrega Parcial de Recepcion y Actas de Entrega Recepcion Provisional, se indicara el nombre y tuviera firma del profesional que fungio como superintendente de obra, tampoco se indica el plazo real en que se ejuto la obra, se omite declarar la entrega de los planos de construccion final As-Built, se omite incluir manuales, instructivos de operacion y mantenimiento, certificados de garantia de calidad y funcionamiento de los bienes instalados. No se aplico la deduccion del 5/1000 en las estimaciones del servicio de vigilancia, inspeccion y control, entre otras</t>
  </si>
  <si>
    <t>http://transparencia.cdmx.gob.mx/storage/app/uploads/public/5b1/04d/553/5b104d5531b35006448738.pdf</t>
  </si>
  <si>
    <t>ASCM/180/15</t>
  </si>
  <si>
    <t>AE-B/16/0543</t>
  </si>
  <si>
    <t>Capitulo 6000 "Inversion Publica"</t>
  </si>
  <si>
    <t>ASCM/179/15</t>
  </si>
  <si>
    <t>AE-B/16/1039</t>
  </si>
  <si>
    <t>http://transparencia.cdmx.gob.mx/storage/app/uploads/public/5b1/6df/226/5b16df2260714837463729.pdf</t>
  </si>
  <si>
    <t>La organización y funcionamiento contenidos en el Manual Administrativo de la AEP, no se encuentra actualizado. El contratista subcontrato sin contar con la autorizacion del titular  del area responsable de la ejecucion de los trabajos. Se autorizaron para tramite de pago las estimaciones de obra sin contar con las notas de la bitacora correspondiente. No se puso a disposicion de la empresa, el anticipo con antelacion a la fecha pactada de inicio de los trabajos. La bitacora de obra no cumple con las formalidades establecidas en los POBALINES. No se comunico por escrito la terminacion de los trabajos. Se pagaron estimaciones sin contar con la documentacion que compruebe la ejecucion de las subactividades.</t>
  </si>
  <si>
    <t>Emitio 08 resultados, 09 recomendaciones y 03 observaciones</t>
  </si>
  <si>
    <t>08 resultados, 09 recomendaciones y 03 observaciones</t>
  </si>
  <si>
    <t>Emitio 17 resultados, 19 recomendaciones y 01 observacion</t>
  </si>
  <si>
    <t>17 resultados, 19 recomendaciones y 01 observacion</t>
  </si>
  <si>
    <t>Emitio 12 resultados, 05 recomendaciones y 06 observaciones</t>
  </si>
  <si>
    <t>12 resultados, 05 recomendaciones y 06 observaciones</t>
  </si>
  <si>
    <t>ASCM/181/15</t>
  </si>
  <si>
    <t>AE-B/16/1023</t>
  </si>
  <si>
    <t>http://transparencia.cdmx.gob.mx/storage/app/uploads/public/5b1/873/90e/5b187390eb992882435915.pdf</t>
  </si>
  <si>
    <t>Asegurarse que cuando se modifiquen los aspectos establecidos en las convocatorias, se difundan las modificaciones en compranet. Cuando se rebase un ejercicio presupuestal, se determine tanto el presupuesto total requerido en forma, como el requerido para cada uno de los ejercicios presupuestales. Asegurar que cuando se celebre contratos de obra publica mediante la modalidad de proyectos integrales a precio alzado, el estado cuente con las mejores condiciones disponibles en cuanto a precio, calidad, financiamiento, oportunidad y demas circunstancias. Asegurase que se cumplan las clausulas de los convenios de coordinacion con los que se otorguen recursos para la ejecucion de obra publica.</t>
  </si>
  <si>
    <t>TURISMO</t>
  </si>
  <si>
    <t>DF/TURISMO-AEP/13</t>
  </si>
  <si>
    <t>SECRETARIA DE LA FUNCION PUBLICA Y CONTRALORIA INTERNA EN LA SEDUVI</t>
  </si>
  <si>
    <t>CG/CISEDUVI/SAOA"B"/1318/2013</t>
  </si>
  <si>
    <t>Convenio de Coordinacion en Materia de Reasignacion de Recursos de la Secretaria de Turismo</t>
  </si>
  <si>
    <t>37 fraccion I de la Ley Organica de la Administracion Publica Federal y 33 Bis fraccion II del Reglamento Interior de la Secretaria de la Funcion Publica</t>
  </si>
  <si>
    <t>http://transparencia.cdmx.gob.mx/storage/app/uploads/public/5b1/eb9/5e9/5b1eb95e9c5bd703284871.pdf</t>
  </si>
  <si>
    <t>CG/CISEDUVI/SAOA"B"/0706/2017</t>
  </si>
  <si>
    <t>Incumplimiento en materia de contratos de Obras Publicas y Servicios Relacionados con las Mismas, Deficiencias en la ejecucion y conclusion de los trabajos, incongruencia en la elaboracion del Dictamen Tecnico para efectos de medicioin y pago del contrato, incumplimiento en elaboracion de las bitacoras</t>
  </si>
  <si>
    <t>http://transparencia.cdmx.gob.mx/storage/app/uploads/public/5b1/ebb/0ba/5b1ebb0ba5d2b968680346.pdf</t>
  </si>
  <si>
    <t>Emitio 4 observaciones</t>
  </si>
  <si>
    <t>Jefatura de Unidad Departamental de Atencion a Organos de Control</t>
  </si>
  <si>
    <t>http://transparencia.cdmx.gob.mx/storage/app/uploads/public/5b1/ebb/ed9/5b1ebbed90d59815785550.pdf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</si>
</sst>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0" fillId="0" borderId="0" xfId="0"/>
    <xf numFmtId="0" fontId="0" fillId="0" borderId="0" xfId="0" applyFill="1" applyBorder="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a11/517/5aea11517f0f2648708967.pdf" TargetMode="External"/><Relationship Id="rId13" Type="http://schemas.openxmlformats.org/officeDocument/2006/relationships/hyperlink" Target="http://transparencia.cdmx.gob.mx/storage/app/uploads/public/5af/dcb/187/5afdcb18775ac431874458.pdf" TargetMode="External"/><Relationship Id="rId18" Type="http://schemas.openxmlformats.org/officeDocument/2006/relationships/hyperlink" Target="http://www.aldf.gob.mx/programa-anual-auditorias-604-1.html" TargetMode="External"/><Relationship Id="rId26" Type="http://schemas.openxmlformats.org/officeDocument/2006/relationships/hyperlink" Target="http://transparencia.cdmx.gob.mx/storage/app/uploads/public/5b1/ebb/ed9/5b1ebbed90d59815785550.pdf" TargetMode="External"/><Relationship Id="rId3" Type="http://schemas.openxmlformats.org/officeDocument/2006/relationships/hyperlink" Target="http://transparencia.cdmx.gob.mx/storage/app/uploads/public/5ac/54c/e80/5ac54ce80a1cc453942872.pdf" TargetMode="External"/><Relationship Id="rId21" Type="http://schemas.openxmlformats.org/officeDocument/2006/relationships/hyperlink" Target="http://transparencia.cdmx.gob.mx/storage/app/uploads/public/5b1/873/90e/5b187390eb992882435915.pdf" TargetMode="External"/><Relationship Id="rId7" Type="http://schemas.openxmlformats.org/officeDocument/2006/relationships/hyperlink" Target="http://www.ascm.gob.mx/Transparencia/Pdfs/Art14/XVI/PGA14.pdf" TargetMode="External"/><Relationship Id="rId12" Type="http://schemas.openxmlformats.org/officeDocument/2006/relationships/hyperlink" Target="http://transparencia.cdmx.gob.mx/storage/app/uploads/public/5af/dc6/c20/5afdc6c208552656183400.pdf" TargetMode="External"/><Relationship Id="rId17" Type="http://schemas.openxmlformats.org/officeDocument/2006/relationships/hyperlink" Target="http://transparencia.cdmx.gob.mx/storage/app/uploads/public/5b1/04d/553/5b104d5531b35006448738.pdf" TargetMode="External"/><Relationship Id="rId25" Type="http://schemas.openxmlformats.org/officeDocument/2006/relationships/hyperlink" Target="http://transparencia.cdmx.gob.mx/storage/app/uploads/public/5b1/ebb/0ba/5b1ebb0ba5d2b968680346.pdf" TargetMode="External"/><Relationship Id="rId2" Type="http://schemas.openxmlformats.org/officeDocument/2006/relationships/hyperlink" Target="http://transparencia.cdmx.gob.mx/storage/app/uploads/public/5ac/54a/b08/5ac54ab08c14b209409882.pdf" TargetMode="External"/><Relationship Id="rId16" Type="http://schemas.openxmlformats.org/officeDocument/2006/relationships/hyperlink" Target="http://transparencia.cdmx.gob.mx/storage/app/uploads/public/5af/dc6/c20/5afdc6c208552656183400.pdf" TargetMode="External"/><Relationship Id="rId20" Type="http://schemas.openxmlformats.org/officeDocument/2006/relationships/hyperlink" Target="http://www.aldf.gob.mx/programa-anual-auditorias-604-1.html" TargetMode="External"/><Relationship Id="rId1" Type="http://schemas.openxmlformats.org/officeDocument/2006/relationships/hyperlink" Target="http://www.aldf.gob.mx/programa-anual-auditorias-604-1.html" TargetMode="External"/><Relationship Id="rId6" Type="http://schemas.openxmlformats.org/officeDocument/2006/relationships/hyperlink" Target="http://www.ascm.gob.mx/Transparencia/Pdfs/Art14/XVI/PGA14.pdf" TargetMode="External"/><Relationship Id="rId11" Type="http://schemas.openxmlformats.org/officeDocument/2006/relationships/hyperlink" Target="http://transparencia.cdmx.gob.mx/storage/app/uploads/public/5ae/c86/43a/5aec8643a816d060237724.pdf" TargetMode="External"/><Relationship Id="rId24" Type="http://schemas.openxmlformats.org/officeDocument/2006/relationships/hyperlink" Target="http://transparencia.cdmx.gob.mx/storage/app/uploads/public/5b1/eb9/5e9/5b1eb95e9c5bd703284871.pdf" TargetMode="External"/><Relationship Id="rId5" Type="http://schemas.openxmlformats.org/officeDocument/2006/relationships/hyperlink" Target="http://www.aldf.gob.mx/programa-anual-auditorias-604-1.html" TargetMode="External"/><Relationship Id="rId15" Type="http://schemas.openxmlformats.org/officeDocument/2006/relationships/hyperlink" Target="http://transparencia.cdmx.gob.mx/storage/app/uploads/public/5af/dd9/5a1/5afdd95a1162f592034990.pdf" TargetMode="External"/><Relationship Id="rId23" Type="http://schemas.openxmlformats.org/officeDocument/2006/relationships/hyperlink" Target="http://transparencia.cdmx.gob.mx/storage/app/uploads/public/5b1/eb9/5e9/5b1eb95e9c5bd703284871.pdf" TargetMode="External"/><Relationship Id="rId10" Type="http://schemas.openxmlformats.org/officeDocument/2006/relationships/hyperlink" Target="http://transparencia.cdmx.gob.mx/storage/app/uploads/public/5ae/b8a/ad3/5aeb8aad3a65f362399735.pdf" TargetMode="External"/><Relationship Id="rId19" Type="http://schemas.openxmlformats.org/officeDocument/2006/relationships/hyperlink" Target="http://transparencia.cdmx.gob.mx/storage/app/uploads/public/5b1/6df/226/5b16df2260714837463729.pdf" TargetMode="External"/><Relationship Id="rId4" Type="http://schemas.openxmlformats.org/officeDocument/2006/relationships/hyperlink" Target="http://transparencia.cdmx.gob.mx/storage/app/uploads/public/5ac/55c/701/5ac55c70191c1678749356.pdf" TargetMode="External"/><Relationship Id="rId9" Type="http://schemas.openxmlformats.org/officeDocument/2006/relationships/hyperlink" Target="http://transparencia.cdmx.gob.mx/storage/app/uploads/public/5ae/b65/a42/5aeb65a428fc8603214005.pdf" TargetMode="External"/><Relationship Id="rId14" Type="http://schemas.openxmlformats.org/officeDocument/2006/relationships/hyperlink" Target="http://www.ascm.gob.mx/Transparencia/Pdfs/Art14/XVI/PGA14.pdf" TargetMode="External"/><Relationship Id="rId22" Type="http://schemas.openxmlformats.org/officeDocument/2006/relationships/hyperlink" Target="http://www.aldf.gob.mx/programa-anual-auditorias-604-1.html" TargetMode="External"/></Relationships>
</file>

<file path=xl/worksheets/sheet1.xml><?xml version="1.0" encoding="utf-8"?>
<worksheet xmlns="http://schemas.openxmlformats.org/spreadsheetml/2006/main" xmlns:r="http://schemas.openxmlformats.org/officeDocument/2006/relationships">
  <dimension ref="A1:AD16"/>
  <sheetViews>
    <sheetView tabSelected="1" topLeftCell="V2" workbookViewId="0">
      <selection activeCell="F16" sqref="F16:AC16"/>
    </sheetView>
  </sheetViews>
  <sheetFormatPr baseColWidth="10" defaultColWidth="9.140625" defaultRowHeight="1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26.85546875" bestFit="1" customWidth="1"/>
    <col min="19" max="19" width="40.7109375" bestFit="1" customWidth="1"/>
    <col min="20" max="20" width="32.140625" bestFit="1" customWidth="1"/>
    <col min="21" max="21" width="34.7109375" bestFit="1" customWidth="1"/>
    <col min="22" max="22" width="31"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30" hidden="1">
      <c r="A1" t="s">
        <v>0</v>
      </c>
    </row>
    <row r="2" spans="1:30">
      <c r="A2" s="15" t="s">
        <v>1</v>
      </c>
      <c r="B2" s="16"/>
      <c r="C2" s="16"/>
      <c r="D2" s="15" t="s">
        <v>2</v>
      </c>
      <c r="E2" s="16"/>
      <c r="F2" s="16"/>
      <c r="G2" s="15" t="s">
        <v>3</v>
      </c>
      <c r="H2" s="16"/>
      <c r="I2" s="16"/>
    </row>
    <row r="3" spans="1:30">
      <c r="A3" s="17" t="s">
        <v>4</v>
      </c>
      <c r="B3" s="16"/>
      <c r="C3" s="16"/>
      <c r="D3" s="17" t="s">
        <v>5</v>
      </c>
      <c r="E3" s="16"/>
      <c r="F3" s="16"/>
      <c r="G3" s="17" t="s">
        <v>6</v>
      </c>
      <c r="H3" s="16"/>
      <c r="I3" s="16"/>
    </row>
    <row r="4" spans="1:30" hidden="1">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3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30">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30">
      <c r="A8">
        <v>2016</v>
      </c>
      <c r="B8" t="s">
        <v>77</v>
      </c>
      <c r="C8">
        <v>2015</v>
      </c>
      <c r="D8" t="s">
        <v>78</v>
      </c>
      <c r="E8" t="s">
        <v>76</v>
      </c>
      <c r="F8" t="s">
        <v>79</v>
      </c>
      <c r="G8" t="s">
        <v>80</v>
      </c>
      <c r="H8" t="s">
        <v>81</v>
      </c>
      <c r="I8" t="s">
        <v>82</v>
      </c>
      <c r="J8" t="s">
        <v>83</v>
      </c>
      <c r="K8" t="s">
        <v>84</v>
      </c>
      <c r="L8" t="s">
        <v>84</v>
      </c>
      <c r="M8" t="s">
        <v>85</v>
      </c>
      <c r="N8" s="3" t="s">
        <v>94</v>
      </c>
      <c r="O8" s="5" t="s">
        <v>86</v>
      </c>
      <c r="P8" t="s">
        <v>87</v>
      </c>
      <c r="T8" t="s">
        <v>88</v>
      </c>
      <c r="X8" s="3" t="s">
        <v>89</v>
      </c>
      <c r="Y8" s="4">
        <v>43185</v>
      </c>
      <c r="Z8" t="s">
        <v>88</v>
      </c>
      <c r="AA8">
        <v>2016</v>
      </c>
      <c r="AB8" s="4">
        <v>43185</v>
      </c>
    </row>
    <row r="9" spans="1:30">
      <c r="A9">
        <v>2016</v>
      </c>
      <c r="B9" s="2" t="s">
        <v>77</v>
      </c>
      <c r="C9">
        <v>2015</v>
      </c>
      <c r="D9" s="5" t="s">
        <v>78</v>
      </c>
      <c r="E9" t="s">
        <v>76</v>
      </c>
      <c r="F9" s="5" t="s">
        <v>90</v>
      </c>
      <c r="G9" s="5" t="s">
        <v>91</v>
      </c>
      <c r="H9" s="2" t="s">
        <v>81</v>
      </c>
      <c r="I9" s="5" t="s">
        <v>82</v>
      </c>
      <c r="J9" s="5" t="s">
        <v>92</v>
      </c>
      <c r="K9" s="5" t="s">
        <v>93</v>
      </c>
      <c r="L9" s="5" t="s">
        <v>93</v>
      </c>
      <c r="M9" s="5" t="s">
        <v>85</v>
      </c>
      <c r="N9" s="3" t="s">
        <v>95</v>
      </c>
      <c r="O9" s="6" t="s">
        <v>96</v>
      </c>
      <c r="P9" s="6" t="s">
        <v>97</v>
      </c>
      <c r="Q9" s="7"/>
      <c r="R9" s="7" t="s">
        <v>98</v>
      </c>
      <c r="S9" s="5"/>
      <c r="T9" s="5" t="s">
        <v>99</v>
      </c>
      <c r="X9" s="3" t="s">
        <v>89</v>
      </c>
      <c r="Y9" s="4">
        <v>43194</v>
      </c>
      <c r="Z9" s="5" t="s">
        <v>99</v>
      </c>
      <c r="AA9">
        <v>2016</v>
      </c>
      <c r="AB9" s="4">
        <v>43194</v>
      </c>
    </row>
    <row r="10" spans="1:30">
      <c r="A10" s="8">
        <v>2015</v>
      </c>
      <c r="B10" s="8" t="s">
        <v>100</v>
      </c>
      <c r="C10" s="8">
        <v>2014</v>
      </c>
      <c r="D10" s="8" t="s">
        <v>101</v>
      </c>
      <c r="E10" t="s">
        <v>76</v>
      </c>
      <c r="F10" s="8" t="s">
        <v>102</v>
      </c>
      <c r="G10" s="8" t="s">
        <v>103</v>
      </c>
      <c r="H10" s="8" t="s">
        <v>81</v>
      </c>
      <c r="I10" s="8" t="s">
        <v>104</v>
      </c>
      <c r="J10" s="8" t="s">
        <v>105</v>
      </c>
      <c r="K10" s="8" t="s">
        <v>106</v>
      </c>
      <c r="L10" s="8" t="s">
        <v>106</v>
      </c>
      <c r="M10" s="8" t="s">
        <v>85</v>
      </c>
      <c r="N10" s="3" t="s">
        <v>111</v>
      </c>
      <c r="O10" s="6" t="s">
        <v>112</v>
      </c>
      <c r="P10" s="6" t="s">
        <v>117</v>
      </c>
      <c r="Q10" s="3" t="s">
        <v>113</v>
      </c>
      <c r="R10" s="7" t="s">
        <v>114</v>
      </c>
      <c r="S10" s="12" t="s">
        <v>132</v>
      </c>
      <c r="T10" s="8" t="s">
        <v>109</v>
      </c>
      <c r="U10" s="8">
        <v>0</v>
      </c>
      <c r="V10" s="8"/>
      <c r="W10" s="12" t="s">
        <v>133</v>
      </c>
      <c r="X10" s="3" t="s">
        <v>110</v>
      </c>
      <c r="Y10" s="4">
        <v>43222</v>
      </c>
      <c r="Z10" s="8" t="s">
        <v>109</v>
      </c>
      <c r="AA10" s="8">
        <v>2014</v>
      </c>
      <c r="AB10" s="4">
        <v>43222</v>
      </c>
      <c r="AC10" s="8"/>
    </row>
    <row r="11" spans="1:30">
      <c r="A11" s="8">
        <v>2015</v>
      </c>
      <c r="B11" s="8" t="s">
        <v>100</v>
      </c>
      <c r="C11" s="8">
        <v>2014</v>
      </c>
      <c r="D11" s="8" t="s">
        <v>101</v>
      </c>
      <c r="E11" t="s">
        <v>76</v>
      </c>
      <c r="F11" s="8" t="s">
        <v>102</v>
      </c>
      <c r="G11" s="6" t="s">
        <v>107</v>
      </c>
      <c r="H11" s="8" t="s">
        <v>81</v>
      </c>
      <c r="I11" s="8" t="s">
        <v>104</v>
      </c>
      <c r="J11" s="9" t="s">
        <v>105</v>
      </c>
      <c r="K11" s="8" t="s">
        <v>106</v>
      </c>
      <c r="L11" s="8" t="s">
        <v>106</v>
      </c>
      <c r="M11" s="8" t="s">
        <v>85</v>
      </c>
      <c r="N11" s="3" t="s">
        <v>115</v>
      </c>
      <c r="O11" s="6" t="s">
        <v>116</v>
      </c>
      <c r="P11" s="6" t="s">
        <v>118</v>
      </c>
      <c r="Q11" s="7" t="s">
        <v>119</v>
      </c>
      <c r="R11" s="7" t="s">
        <v>120</v>
      </c>
      <c r="S11" s="12" t="s">
        <v>134</v>
      </c>
      <c r="T11" s="8" t="s">
        <v>109</v>
      </c>
      <c r="U11" s="8">
        <v>0</v>
      </c>
      <c r="V11" s="8"/>
      <c r="W11" s="12" t="s">
        <v>135</v>
      </c>
      <c r="X11" s="3" t="s">
        <v>110</v>
      </c>
      <c r="Y11" s="4">
        <v>43222</v>
      </c>
      <c r="Z11" s="8" t="s">
        <v>109</v>
      </c>
      <c r="AA11" s="8">
        <v>2014</v>
      </c>
      <c r="AB11" s="4">
        <v>43222</v>
      </c>
      <c r="AC11" s="8"/>
    </row>
    <row r="12" spans="1:30">
      <c r="A12" s="8">
        <v>2015</v>
      </c>
      <c r="B12" s="8" t="s">
        <v>100</v>
      </c>
      <c r="C12" s="8">
        <v>2014</v>
      </c>
      <c r="D12" s="8" t="s">
        <v>101</v>
      </c>
      <c r="E12" t="s">
        <v>76</v>
      </c>
      <c r="F12" s="8" t="s">
        <v>102</v>
      </c>
      <c r="G12" s="6" t="s">
        <v>108</v>
      </c>
      <c r="H12" s="8" t="s">
        <v>81</v>
      </c>
      <c r="I12" s="8" t="s">
        <v>104</v>
      </c>
      <c r="J12" s="10" t="s">
        <v>105</v>
      </c>
      <c r="K12" s="8" t="s">
        <v>106</v>
      </c>
      <c r="L12" s="8" t="s">
        <v>106</v>
      </c>
      <c r="M12" s="8" t="s">
        <v>85</v>
      </c>
      <c r="N12" s="3" t="s">
        <v>121</v>
      </c>
      <c r="O12" s="6" t="s">
        <v>122</v>
      </c>
      <c r="P12" s="6" t="s">
        <v>123</v>
      </c>
      <c r="Q12" s="7" t="s">
        <v>119</v>
      </c>
      <c r="R12" s="7" t="s">
        <v>124</v>
      </c>
      <c r="S12" s="6" t="s">
        <v>136</v>
      </c>
      <c r="T12" s="8" t="s">
        <v>109</v>
      </c>
      <c r="U12" s="8">
        <v>0</v>
      </c>
      <c r="V12" s="8"/>
      <c r="W12" s="6" t="s">
        <v>137</v>
      </c>
      <c r="X12" s="3" t="s">
        <v>110</v>
      </c>
      <c r="Y12" s="4">
        <v>43222</v>
      </c>
      <c r="Z12" s="8" t="s">
        <v>109</v>
      </c>
      <c r="AA12" s="8">
        <v>2014</v>
      </c>
      <c r="AB12" s="4">
        <v>43222</v>
      </c>
      <c r="AC12" s="8"/>
    </row>
    <row r="13" spans="1:30">
      <c r="A13">
        <v>2016</v>
      </c>
      <c r="B13" s="11" t="s">
        <v>77</v>
      </c>
      <c r="C13">
        <v>2015</v>
      </c>
      <c r="D13" s="11" t="s">
        <v>78</v>
      </c>
      <c r="E13" t="s">
        <v>76</v>
      </c>
      <c r="F13" s="11" t="s">
        <v>102</v>
      </c>
      <c r="G13" s="6" t="s">
        <v>128</v>
      </c>
      <c r="H13" s="11" t="s">
        <v>81</v>
      </c>
      <c r="I13" s="11" t="s">
        <v>82</v>
      </c>
      <c r="J13" s="11" t="s">
        <v>126</v>
      </c>
      <c r="K13" s="11" t="s">
        <v>127</v>
      </c>
      <c r="L13" s="11" t="s">
        <v>127</v>
      </c>
      <c r="M13" s="11" t="s">
        <v>85</v>
      </c>
      <c r="N13" s="3" t="s">
        <v>130</v>
      </c>
      <c r="O13" s="6" t="s">
        <v>129</v>
      </c>
      <c r="P13" s="6" t="s">
        <v>131</v>
      </c>
      <c r="T13" s="11" t="s">
        <v>109</v>
      </c>
      <c r="X13" s="3" t="s">
        <v>89</v>
      </c>
      <c r="Y13" s="4">
        <v>43256</v>
      </c>
      <c r="Z13" s="11" t="s">
        <v>109</v>
      </c>
      <c r="AA13">
        <v>2016</v>
      </c>
      <c r="AB13" s="4">
        <v>43256</v>
      </c>
    </row>
    <row r="14" spans="1:30">
      <c r="A14" s="11">
        <v>2016</v>
      </c>
      <c r="B14" s="11" t="s">
        <v>77</v>
      </c>
      <c r="C14" s="11">
        <v>2015</v>
      </c>
      <c r="D14" s="11" t="s">
        <v>78</v>
      </c>
      <c r="E14" t="s">
        <v>76</v>
      </c>
      <c r="F14" s="11" t="s">
        <v>102</v>
      </c>
      <c r="G14" s="6" t="s">
        <v>125</v>
      </c>
      <c r="H14" s="11" t="s">
        <v>81</v>
      </c>
      <c r="I14" s="11" t="s">
        <v>82</v>
      </c>
      <c r="J14" s="11" t="s">
        <v>126</v>
      </c>
      <c r="K14" s="11" t="s">
        <v>127</v>
      </c>
      <c r="L14" s="11" t="s">
        <v>127</v>
      </c>
      <c r="M14" s="11" t="s">
        <v>85</v>
      </c>
      <c r="N14" s="11"/>
      <c r="O14" s="11"/>
      <c r="P14" s="11"/>
      <c r="Q14" s="11"/>
      <c r="R14" s="11"/>
      <c r="S14" s="11"/>
      <c r="T14" s="11" t="s">
        <v>109</v>
      </c>
      <c r="U14" s="11"/>
      <c r="V14" s="11"/>
      <c r="W14" s="11"/>
      <c r="X14" s="3" t="s">
        <v>89</v>
      </c>
      <c r="Y14" s="4">
        <v>43256</v>
      </c>
      <c r="Z14" s="11" t="s">
        <v>109</v>
      </c>
      <c r="AA14" s="11">
        <v>2016</v>
      </c>
      <c r="AB14" s="4">
        <v>42160</v>
      </c>
      <c r="AC14" s="11"/>
    </row>
    <row r="15" spans="1:30">
      <c r="A15" s="13">
        <v>2016</v>
      </c>
      <c r="B15" s="13" t="s">
        <v>77</v>
      </c>
      <c r="C15" s="13">
        <v>2015</v>
      </c>
      <c r="D15" s="13" t="s">
        <v>78</v>
      </c>
      <c r="E15" t="s">
        <v>76</v>
      </c>
      <c r="F15" s="13" t="s">
        <v>102</v>
      </c>
      <c r="G15" s="6" t="s">
        <v>138</v>
      </c>
      <c r="H15" s="13" t="s">
        <v>81</v>
      </c>
      <c r="I15" s="13" t="s">
        <v>82</v>
      </c>
      <c r="J15" s="13" t="s">
        <v>126</v>
      </c>
      <c r="K15" s="13" t="s">
        <v>127</v>
      </c>
      <c r="L15" s="13" t="s">
        <v>127</v>
      </c>
      <c r="M15" s="13" t="s">
        <v>85</v>
      </c>
      <c r="N15" s="3" t="s">
        <v>140</v>
      </c>
      <c r="O15" s="13" t="s">
        <v>139</v>
      </c>
      <c r="P15" s="13" t="s">
        <v>141</v>
      </c>
      <c r="T15" s="13" t="s">
        <v>109</v>
      </c>
      <c r="X15" s="3" t="s">
        <v>89</v>
      </c>
      <c r="Y15" s="4">
        <v>43256</v>
      </c>
      <c r="Z15" s="13" t="s">
        <v>109</v>
      </c>
      <c r="AA15" s="13">
        <v>2016</v>
      </c>
      <c r="AB15" s="4">
        <v>42160</v>
      </c>
      <c r="AC15" s="13"/>
    </row>
    <row r="16" spans="1:30">
      <c r="A16" s="14">
        <v>2013</v>
      </c>
      <c r="B16" s="14"/>
      <c r="C16" s="6">
        <v>2013</v>
      </c>
      <c r="D16" s="14"/>
      <c r="E16" t="s">
        <v>76</v>
      </c>
      <c r="F16" s="6" t="s">
        <v>142</v>
      </c>
      <c r="G16" s="6" t="s">
        <v>143</v>
      </c>
      <c r="H16" s="6" t="s">
        <v>144</v>
      </c>
      <c r="I16" s="6" t="s">
        <v>145</v>
      </c>
      <c r="J16" s="14"/>
      <c r="K16" s="6" t="s">
        <v>146</v>
      </c>
      <c r="L16" s="6" t="s">
        <v>146</v>
      </c>
      <c r="M16" s="6" t="s">
        <v>147</v>
      </c>
      <c r="N16" s="7" t="s">
        <v>148</v>
      </c>
      <c r="O16" s="6" t="s">
        <v>149</v>
      </c>
      <c r="P16" s="14" t="s">
        <v>150</v>
      </c>
      <c r="Q16" s="7" t="s">
        <v>148</v>
      </c>
      <c r="R16" s="3" t="s">
        <v>151</v>
      </c>
      <c r="S16" s="14" t="s">
        <v>152</v>
      </c>
      <c r="T16" s="6" t="s">
        <v>153</v>
      </c>
      <c r="U16" s="14">
        <v>2</v>
      </c>
      <c r="V16" s="3" t="s">
        <v>154</v>
      </c>
      <c r="W16" s="14">
        <v>2</v>
      </c>
      <c r="X16" s="14"/>
      <c r="Y16" s="4">
        <v>43222</v>
      </c>
      <c r="Z16" s="6" t="s">
        <v>99</v>
      </c>
      <c r="AA16" s="6">
        <v>2013</v>
      </c>
      <c r="AB16" s="4">
        <v>43222</v>
      </c>
      <c r="AC16" s="14"/>
      <c r="AD16" s="14"/>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N8" r:id="rId2"/>
    <hyperlink ref="N9" r:id="rId3"/>
    <hyperlink ref="R9" r:id="rId4"/>
    <hyperlink ref="X9" r:id="rId5"/>
    <hyperlink ref="X10" r:id="rId6"/>
    <hyperlink ref="X11:X12" r:id="rId7" display="http://www.ascm.gob.mx/Transparencia/Pdfs/Art14/XVI/PGA14.pdf"/>
    <hyperlink ref="N10" r:id="rId8"/>
    <hyperlink ref="Q10" r:id="rId9"/>
    <hyperlink ref="R10" r:id="rId10"/>
    <hyperlink ref="N11" r:id="rId11"/>
    <hyperlink ref="Q11" r:id="rId12"/>
    <hyperlink ref="R11" r:id="rId13"/>
    <hyperlink ref="X11" r:id="rId14"/>
    <hyperlink ref="N12" r:id="rId15"/>
    <hyperlink ref="Q12" r:id="rId16"/>
    <hyperlink ref="R12" r:id="rId17"/>
    <hyperlink ref="X14" r:id="rId18"/>
    <hyperlink ref="N13" r:id="rId19"/>
    <hyperlink ref="X13" r:id="rId20"/>
    <hyperlink ref="N15" r:id="rId21"/>
    <hyperlink ref="X15" r:id="rId22"/>
    <hyperlink ref="N16" r:id="rId23"/>
    <hyperlink ref="Q16" r:id="rId24"/>
    <hyperlink ref="R16" r:id="rId25"/>
    <hyperlink ref="V16"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75</v>
      </c>
    </row>
    <row r="2" spans="1:1">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2018-03-26T20:00:44Z</dcterms:created>
  <dcterms:modified xsi:type="dcterms:W3CDTF">2018-06-11T18:16:38Z</dcterms:modified>
</cp:coreProperties>
</file>