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1015" windowHeight="9405"/>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<sst xmlns="http://schemas.openxmlformats.org/spreadsheetml/2006/main" count="344" uniqueCount="211">
  <si>
    <t>35179</t>
  </si>
  <si>
    <t>TÍTULO</t>
  </si>
  <si>
    <t>NOMBRE CORTO</t>
  </si>
  <si>
    <t>DESCRIPCIÓN</t>
  </si>
  <si>
    <t>Resultado de auditorías</t>
  </si>
  <si>
    <t>26_LTAIPRC_A121FXXVI</t>
  </si>
  <si>
    <t>Resultado de auditorías realizadas_x000D_
26_LTAIPRC_Art_121_Fr_XXVI</t>
  </si>
  <si>
    <t>1</t>
  </si>
  <si>
    <t>9</t>
  </si>
  <si>
    <t>2</t>
  </si>
  <si>
    <t>7</t>
  </si>
  <si>
    <t>3</t>
  </si>
  <si>
    <t>4</t>
  </si>
  <si>
    <t>12</t>
  </si>
  <si>
    <t>13</t>
  </si>
  <si>
    <t>14</t>
  </si>
  <si>
    <t>219758</t>
  </si>
  <si>
    <t>219742</t>
  </si>
  <si>
    <t>219743</t>
  </si>
  <si>
    <t>219744</t>
  </si>
  <si>
    <t>219767</t>
  </si>
  <si>
    <t>219745</t>
  </si>
  <si>
    <t>219746</t>
  </si>
  <si>
    <t>219747</t>
  </si>
  <si>
    <t>219748</t>
  </si>
  <si>
    <t>219749</t>
  </si>
  <si>
    <t>219752</t>
  </si>
  <si>
    <t>219754</t>
  </si>
  <si>
    <t>219753</t>
  </si>
  <si>
    <t>219764</t>
  </si>
  <si>
    <t>219762</t>
  </si>
  <si>
    <t>219761</t>
  </si>
  <si>
    <t>219765</t>
  </si>
  <si>
    <t>219755</t>
  </si>
  <si>
    <t>219759</t>
  </si>
  <si>
    <t>219750</t>
  </si>
  <si>
    <t>219756</t>
  </si>
  <si>
    <t>219760</t>
  </si>
  <si>
    <t>219757</t>
  </si>
  <si>
    <t>219766</t>
  </si>
  <si>
    <t>219763</t>
  </si>
  <si>
    <t>219751</t>
  </si>
  <si>
    <t>219768</t>
  </si>
  <si>
    <t>219769</t>
  </si>
  <si>
    <t>219770</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</si>
  <si>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</si>
  <si>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</si>
  <si>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</si>
  <si>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</si>
  <si>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</si>
  <si>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</si>
  <si>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</si>
  <si>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</si>
  <si>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</si>
  <si>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</si>
  <si>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</si>
  <si>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</si>
  <si>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</si>
  <si>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</si>
  <si>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</si>
  <si>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</si>
  <si>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</si>
  <si>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</si>
  <si>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Hipervínculo a informes finales</t>
  </si>
  <si>
    <t>Acción implementada por el órgano fiscalizador</t>
  </si>
  <si>
    <t>Responsable de recibir los resultados</t>
  </si>
  <si>
    <t>Total de solv y/o aclaraciones realizadas</t>
  </si>
  <si>
    <t>Hipervínculo a informe aclaraciones</t>
  </si>
  <si>
    <t>Total de acciones por solventar</t>
  </si>
  <si>
    <t>Programa anual de auditorías</t>
  </si>
  <si>
    <t>Fecha de validación</t>
  </si>
  <si>
    <t>Área responsable de la información</t>
  </si>
  <si>
    <t>Año</t>
  </si>
  <si>
    <t>Fecha de actualización</t>
  </si>
  <si>
    <t>Nota</t>
  </si>
  <si>
    <t>auditoría interna</t>
  </si>
  <si>
    <t>auditoría externa</t>
  </si>
  <si>
    <t>abril-junio</t>
  </si>
  <si>
    <t>01/01/2015 a 31/12/2015</t>
  </si>
  <si>
    <t>Financiera</t>
  </si>
  <si>
    <t>ASCM/2/15</t>
  </si>
  <si>
    <t>AUDITORIA SUPERIOR DE LA CIUDAD DE MEXICO</t>
  </si>
  <si>
    <t>ASCM/16/0767</t>
  </si>
  <si>
    <t>ACF-A/16/0604</t>
  </si>
  <si>
    <t>Revision de ingresos por derechos por el estacionamiento de vehiculos en la via publica (ecoParq)</t>
  </si>
  <si>
    <t>1, 2 fracciones XII y XXI inciso a); 3, 8 fracciones I, II, IV, VI, VII, VIII y XIX; 9; 10 incisos a) y b); 14 fracciones I, VIII, XVII, XX y XXIV; 22; 24; 27, 28; 30; 32, 33, 34, 35, 36, primer parrafo y 37 fraccion II de la Ley de  Fiscalizacion Superior de la Ciudad de Mexico</t>
  </si>
  <si>
    <t>ACF-A/16/1222</t>
  </si>
  <si>
    <t>Las actividades de control de estacionamiento en las vias publicas del D.F. no se encuentran reguladas en los procedimientos del Manual Administrativo de la Autoridad del Espacio Publico</t>
  </si>
  <si>
    <t>Direccion Ejecutiva de Gestion</t>
  </si>
  <si>
    <t>http://www.aldf.gob.mx/programa-anual-auditorias-604-1.html</t>
  </si>
  <si>
    <t>http://transparencia.cdmx.gob.mx/storage/app/uploads/public/5ab/95c/843/5ab95c843f041782711726.pdf</t>
  </si>
  <si>
    <t>01/01/2016 a 31/12/2016</t>
  </si>
  <si>
    <t>De Obra Publica</t>
  </si>
  <si>
    <t>ASCM/168/16</t>
  </si>
  <si>
    <t>ASCM/17/0689</t>
  </si>
  <si>
    <t>AE-B/17/0489</t>
  </si>
  <si>
    <t>Capitulo 6000 "Inversion Publica"</t>
  </si>
  <si>
    <t>Jefatura de Unidad Departamental de Atencion a Organos de Control</t>
  </si>
  <si>
    <t>Direccion General de Proyectos, Construccion e Infraestructura</t>
  </si>
  <si>
    <t>DE DESEMPEÑO</t>
  </si>
  <si>
    <t>ASCM/162/15</t>
  </si>
  <si>
    <t>EA-A/16/311</t>
  </si>
  <si>
    <t>Vivienda y servicios a la comunidad, Gestion Integral de Espacios Publicos</t>
  </si>
  <si>
    <t>http://transparencia.cdmx.gob.mx/storage/app/uploads/public/5ac/54c/e80/5ac54ce80a1cc453942872.pdf</t>
  </si>
  <si>
    <t>AE-A/16/428</t>
  </si>
  <si>
    <t>Se mostraron deficiencias en materia de verificacion de funcionamiento y condiciones de las obras, se encontraron fallas de control en la consolidacion de la informacion que integra la Cuenta Publica del DF.</t>
  </si>
  <si>
    <t>http://transparencia.cdmx.gob.mx/storage/app/uploads/public/5ac/55b/d2f/5ac55bd2f2314584047766.pdf</t>
  </si>
  <si>
    <t>http://transparencia.cdmx.gob.mx/storage/app/uploads/public/5ac/55c/701/5ac55c70191c1678749356.pdf</t>
  </si>
  <si>
    <t>Direccion Ejecutiva de Administracion</t>
  </si>
  <si>
    <t>http://transparencia.cdmx.gob.mx/storage/app/uploads/public/5ac/54a/b08/5ac54ab08c14b209409882.pdf</t>
  </si>
  <si>
    <t>http://transparencia.cdmx.gob.mx/storage/app/uploads/public/5ac/563/eed/5ac563eed8aa7555180824.pdf</t>
  </si>
  <si>
    <t>http://transparencia.cdmx.gob.mx/storage/app/uploads/public/5ac/564/f6c/5ac564f6cbb1c503926151.pdf</t>
  </si>
  <si>
    <t>ASCM/169/16</t>
  </si>
  <si>
    <t>julio-septiembre</t>
  </si>
  <si>
    <t>01/01/2014 a 31/12/2014</t>
  </si>
  <si>
    <t>DE OBRA PUBLICA</t>
  </si>
  <si>
    <t>ASCM/176/14</t>
  </si>
  <si>
    <t>ASCM/15/0842</t>
  </si>
  <si>
    <t>AE-B/15/0590</t>
  </si>
  <si>
    <t>Capitulo 6000 "Inversion Publica" (URBANIZACION)</t>
  </si>
  <si>
    <t>http://transparencia.cdmx.gob.mx/storage/app/uploads/public/5ae/a11/517/5aea11517f0f2648708967.pdf</t>
  </si>
  <si>
    <t>AE-B/16/0290</t>
  </si>
  <si>
    <t>http://transparencia.cdmx.gob.mx/storage/app/uploads/public/5ae/b65/a42/5aeb65a428fc8603214005.pdf</t>
  </si>
  <si>
    <t>http://transparencia.cdmx.gob.mx/storage/app/uploads/public/5ae/b8a/ad3/5aeb8aad3a65f362399735.pdf</t>
  </si>
  <si>
    <t>http://transparencia.cdmx.gob.mx/storage/app/uploads/public/5ae/b99/c3d/5aeb99c3d0d1e137831430.pdf</t>
  </si>
  <si>
    <t>http://www.ascm.gob.mx/Transparencia/Pdfs/Art14/XVI/PGA14.pdf</t>
  </si>
  <si>
    <t>Se omitio requerir a la contratista la poliza y el contrato de seguro de responsabilidad civil por daño a terceros, para la ejecucion de la obra; se autorizaron estimaciones de obra, despues de los 15 dias naturales siguientes a su presentacion por parte del contratista; se detectaron diferencias entre los trabajos pagados y los ejecutados en 8 conceptos de obra</t>
  </si>
  <si>
    <t>ASCM/177/14</t>
  </si>
  <si>
    <t>http://transparencia.cdmx.gob.mx/storage/app/uploads/public/5ae/c86/43a/5aec8643a816d060237724.pdf</t>
  </si>
  <si>
    <t>AE-B/16/0355</t>
  </si>
  <si>
    <t>En los contratos, la AEP omite referir el numero de oficio de autorizacion de inversion; no se respetaron los plazos establecidos entre la visita al sitio de ejecucion de obra y la celebracion de junta de aclaraciones; la residencia de supervision no se determino con anterioridad a la fecha de inicio de las obras y en el oficio no se fundamenta correctamente el nombramiento de residencia; las estimaciones se pagaron fuera de tiempo; no hay bitacora electronica; no se efectuaron retenciones por incumplimiento al programa de obra; no se notifica a tiempo a la contraloria de la entrega recepcion de las obras...</t>
  </si>
  <si>
    <t>http://transparencia.cdmx.gob.mx/storage/app/uploads/public/5af/dc6/c20/5afdc6c208552656183400.pdf</t>
  </si>
  <si>
    <t>http://transparencia.cdmx.gob.mx/storage/app/uploads/public/5af/dcb/187/5afdcb18775ac431874458.pdf</t>
  </si>
  <si>
    <t>http://transparencia.cdmx.gob.mx/storage/app/uploads/public/5af/dcf/3e0/5afdcf3e0bdff823948632.pdf</t>
  </si>
  <si>
    <t>ASCM/178/14</t>
  </si>
  <si>
    <t>http://transparencia.cdmx.gob.mx/storage/app/uploads/public/5af/dd9/5a1/5afdd95a1162f592034990.pdf</t>
  </si>
  <si>
    <t>AE-B/16/0356</t>
  </si>
  <si>
    <t>No se verifico que previo al inicio de los trabajos se designara al representante que fungira como superintendente de obra por parte de las empresas contratistas; no se pagan estimaciones dentro de los 20 dias naturales contados a partir de la fecha en que fueron presentadas las facturas de las empresas; se omite verificar que en el Acta de Entrega Parcial de Recepcion y Actas de Entrega Recepcion Provisional, se indicara el nombre y tuviera firma del profesional que fungio como superintendente de obra, tampoco se indica el plazo real en que se ejuto la obra, se omite declarar la entrega de los planos de construccion final As-Built, se omite incluir manuales, instructivos de operacion y mantenimiento, certificados de garantia de calidad y funcionamiento de los bienes instalados. No se aplico la deduccion del 5/1000 en las estimaciones del servicio de vigilancia, inspeccion y control, entre otras</t>
  </si>
  <si>
    <t>http://transparencia.cdmx.gob.mx/storage/app/uploads/public/5b1/04d/553/5b104d5531b35006448738.pdf</t>
  </si>
  <si>
    <t>http://transparencia.cdmx.gob.mx/storage/app/uploads/public/5b1/050/352/5b10503526947229931674.pdf</t>
  </si>
  <si>
    <t>ASCM/179/15</t>
  </si>
  <si>
    <t>AE-B/16/0543</t>
  </si>
  <si>
    <t>http://transparencia.cdmx.gob.mx/storage/app/uploads/public/5b1/6df/226/5b16df2260714837463729.pdf</t>
  </si>
  <si>
    <t>AE-B/16/1039</t>
  </si>
  <si>
    <t>http://transparencia.cdmx.gob.mx/storage/app/uploads/public/5b1/70f/c15/5b170fc152fe8408207371.pdf</t>
  </si>
  <si>
    <t>http://transparencia.cdmx.gob.mx/storage/app/uploads/public/5b1/712/175/5b1712175ea46787389999.pdf</t>
  </si>
  <si>
    <t>http://transparencia.cdmx.gob.mx/storage/app/uploads/public/5b1/71d/f67/5b171df67b90e073653434.pdf</t>
  </si>
  <si>
    <t>ASCM/180/15</t>
  </si>
  <si>
    <t>http://transparencia.cdmx.gob.mx/storage/app/uploads/public/5b1/721/737/5b17217370ec4819376982.pdf</t>
  </si>
  <si>
    <t>AE-B/17/0024</t>
  </si>
  <si>
    <t>Establecer medidas de control para asegurarse que al realizar obra publica se cuente con los proyectos arquitectonicos y de ingenieria requeridos, con un avance en su desarrollo que permita a los licitantes tener una adecuada planeacion de la ejecucion de obra. Establecer medidas de control para asegurarse que la ejecucion de cantidades adicionales de obra o conceptos no previstos originalmente se registren y autoricen por escrito o en bitacora, que los precios unitarios se concilien y autoricen previamente a su pago. Celebrar convenios modificatorios cuando se presenten cantidades adicionales de obra o conceptos no previstos en catalogo de conceptos contratado</t>
  </si>
  <si>
    <t>El contratista subcontrato sin contar con la autorizacion del titular del area responsable de la ejecucion de los trabajos. Se autorizaron para tramite de pago las estimaciones de obra sin contar con las notas de la bitacora correspondiente. No se puso a disposicion de la empresa, el anticipo con antelacion a la fecha pactada de inicio de los trabajos. La bitacora de obra no cumple con las formalidades de los POBALINES. No se comunico por escrito la terminacion de los trabajos. Se pagaron estimaciones sin contar con documentacion que compruebe la ejecucion de subactividades.</t>
  </si>
  <si>
    <t>http://transparencia.cdmx.gob.mx/storage/app/uploads/public/5b1/860/182/5b18601829a2b072241632.pdf</t>
  </si>
  <si>
    <t>http://transparencia.cdmx.gob.mx/storage/app/uploads/public/5b1/861/9fa/5b18619fa21e2194972804.pdf</t>
  </si>
  <si>
    <t>http://transparencia.cdmx.gob.mx/storage/app/uploads/public/5b1/864/7ad/5b18647ad8644757458009.pdf</t>
  </si>
  <si>
    <t>Emitio 08 resultados, 09 recomendaciones y 03 observaciones</t>
  </si>
  <si>
    <t>Emitio 17 resultados, 19 recomendaciones y 01 observacion</t>
  </si>
  <si>
    <t>Emitio 12 resultados, 05 recomendaciones y 06 observaciones</t>
  </si>
  <si>
    <t>09 recomendaciones</t>
  </si>
  <si>
    <t>19 recomendaciones</t>
  </si>
  <si>
    <t>05 recomendaciones</t>
  </si>
  <si>
    <t>08 resultados y 03 observaciones</t>
  </si>
  <si>
    <t>17 resultados y 01 observacion</t>
  </si>
  <si>
    <t>12 resultados y 06 observaciones</t>
  </si>
  <si>
    <t>Emitio 07 resultados y 03 recomendaciones</t>
  </si>
  <si>
    <t>01 recomendación</t>
  </si>
  <si>
    <t>07 resultados y 02 recomendaciones</t>
  </si>
  <si>
    <t>Emitio 12 resultados y 18 recomendaciones</t>
  </si>
  <si>
    <t>Emitio 14 resultados, 08 recomendaciones y 06 observaciones</t>
  </si>
  <si>
    <t>08 recomendaciones</t>
  </si>
  <si>
    <t>14 resultados y 06 observaciones</t>
  </si>
  <si>
    <t>Emitio 24 resultados, 05 recomendaciones y 05 observaciones</t>
  </si>
  <si>
    <t>24 resultados y 05 observaciones</t>
  </si>
  <si>
    <t>ASCM/181/15</t>
  </si>
  <si>
    <t>http://transparencia.cdmx.gob.mx/storage/app/uploads/public/5b1/873/90e/5b187390eb992882435915.pdf</t>
  </si>
  <si>
    <t>AE-B/16/1023</t>
  </si>
  <si>
    <t>http://transparencia.cdmx.gob.mx/storage/app/uploads/public/5b1/879/b81/5b1879b81f458774631830.pdf</t>
  </si>
  <si>
    <t>http://transparencia.cdmx.gob.mx/storage/app/uploads/public/5b1/95c/cad/5b195ccada18b319478378.pdf</t>
  </si>
  <si>
    <t>Asegurase que se cumplan las clausulas de los convenios de coordinacion con los que se otorguen recursos para la ejecucion de obra publica. Al llevar procedimientos de licitacion, se consideren los plazos para la entrega de la garantia del anticipo y la fecha en que debera poner a disposicion del contratista dicho anticipo. Garantizar que las estimaciones se entreguen para tramite de pago dentro de los plazos establecidos. Las estimaciones deberan estar acompañadas de las documentacion convenida para su tramite</t>
  </si>
  <si>
    <t>Emitio 23 resultados, 10 recomendaciones y 07 observaciones</t>
  </si>
  <si>
    <t>10 recomendaciones</t>
  </si>
  <si>
    <t>http://transparencia.cdmx.gob.mx/storage/app/uploads/public/5b1/960/4f5/5b19604f57bee843948451.pdf</t>
  </si>
  <si>
    <t>23 resultados y 07 observaciones</t>
  </si>
  <si>
    <t>GASTO CORRIENTE</t>
  </si>
  <si>
    <t>03 J, CLAVE 350</t>
  </si>
  <si>
    <t>CONTRALORIA INTERNA EN LA SECRETARIA DE DESARROLLO URBANO Y VIVIENDA</t>
  </si>
  <si>
    <t>CG/CISEDUVI/SAOA"A"/0579/2017</t>
  </si>
  <si>
    <t>CG/CISEDUVI/SAOA"A"/0836/2017</t>
  </si>
  <si>
    <t>Verificar el cumplimiento de la normatividad en materia de la Ley de Presupuesto y Gasto Eficiente del Distrito Federal y demas normatividad aplicable. Verificar la efectividad de los controles internos respecto al logro de los objetivos y metas establecidas y en su caso recomendar las acciones para mejorarlos</t>
  </si>
  <si>
    <t>Gasto Corriente</t>
  </si>
  <si>
    <t>34 fracciones V, VII y XII de la Ley Organica de la Admon Publica del D.F., 3,82, 117, 119 y 120 de la Ley de Presupuesto y Gasto Eficiente del D.F., 37 y 120 de su Reglamento, 106 fracciones XIV, XXI y XXII y 113 fracciones II, IV, VIII y XXXI del Reglamento Interior de la Admon Publica del D.F., 42, 43 y 44 del Decreto de Presupuesto de Egresos del DF para ejercicio fiscal 2016</t>
  </si>
  <si>
    <t>CG/CISEDUVI/SAOA"A"/1295/2017</t>
  </si>
  <si>
    <t xml:space="preserve">De la revision a las CLC's revisadas, se concluye que cumplen con lo establecido en la Ley de Presupuesto y Gasto Eficiente del D.F. y demas normatividad aplicable. </t>
  </si>
  <si>
    <t>http://transparencia.cdmx.gob.mx/storage/app/uploads/public/5b1/96d/3fe/5b196d3fef22b747200951.pdf</t>
  </si>
  <si>
    <t>NINGUNA</t>
  </si>
  <si>
    <t>http://cgservicios.df.gob.mx/prontuario/vigente/5119.htm</t>
  </si>
  <si>
    <t>TURISMO</t>
  </si>
  <si>
    <t>DF/TURISMO-AEP/13</t>
  </si>
  <si>
    <t>SECRETARIA DE LA FUNCION PUBLICA Y CONTRALORIA INTERNA EN LA SEDUVI</t>
  </si>
  <si>
    <t>CG/CISEDUVI/SAOA"B"/1318/2013</t>
  </si>
  <si>
    <t>Convenio de Coordinacion en Materia de Reasignacion de Recursos de la Secretaria de Turismo</t>
  </si>
  <si>
    <t>37 fraccion I de la Ley Organica de la Administracion Publica Federal y 33 Bis fraccion II del Reglamento Interior de la Secretaria de la Funcion Publica</t>
  </si>
  <si>
    <t>http://transparencia.cdmx.gob.mx/storage/app/uploads/public/5b1/eb9/5e9/5b1eb95e9c5bd703284871.pdf</t>
  </si>
  <si>
    <t>CG/CISEDUVI/SAOA"B"/0706/2017</t>
  </si>
  <si>
    <t>Incumplimiento en materia de contratos de Obras Publicas y Servicios Relacionados con las Mismas, Deficiencias en la ejecucion y conclusion de los trabajos, incongruencia en la elaboracion del Dictamen Tecnico para efectos de medicioin y pago del contrato, incumplimiento en elaboracion de las bitacoras</t>
  </si>
  <si>
    <t>http://transparencia.cdmx.gob.mx/storage/app/uploads/public/5b1/ebb/0ba/5b1ebb0ba5d2b968680346.pdf</t>
  </si>
  <si>
    <t>Emitio 4 observaciones</t>
  </si>
  <si>
    <t>http://transparencia.cdmx.gob.mx/storage/app/uploads/public/5b1/ebb/ed9/5b1ebbed90d59815785550.pdf</t>
  </si>
  <si>
    <t>http://transparencia.cdmx.gob.mx/storage/app/uploads/public/5b1/ed2/4eb/5b1ed24eb6452305727924.pdf</t>
  </si>
  <si>
    <t>02 recomendacines</t>
  </si>
  <si>
    <t>12 resultados y 16 recomendaciones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</si>
</sst>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4">
    <xf numFmtId="0" fontId="0" fillId="0" borderId="0" xfId="0"/>
    <xf numFmtId="0" fontId="2" fillId="3" borderId="1" xfId="0" applyFont="1" applyFill="1" applyBorder="1" applyAlignment="1">
      <alignment horizontal="center" wrapText="1"/>
    </xf>
    <xf numFmtId="0" fontId="0" fillId="0" borderId="0" xfId="0"/>
    <xf numFmtId="0" fontId="3" fillId="0" borderId="0" xfId="1" applyAlignment="1" applyProtection="1"/>
    <xf numFmtId="14" fontId="0" fillId="0" borderId="0" xfId="0" applyNumberFormat="1"/>
    <xf numFmtId="0" fontId="0" fillId="0" borderId="0" xfId="0"/>
    <xf numFmtId="0" fontId="0" fillId="0" borderId="0" xfId="0" applyFill="1" applyBorder="1"/>
    <xf numFmtId="0" fontId="3" fillId="0" borderId="0" xfId="1" applyFill="1" applyBorder="1" applyAlignment="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xf numFmtId="0" fontId="3" fillId="0" borderId="0" xfId="1" applyFill="1" applyAlignment="1" applyProtection="1"/>
    <xf numFmtId="14" fontId="0" fillId="0" borderId="0" xfId="0" applyNumberFormat="1" applyFill="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5ac/563/eed/5ac563eed8aa7555180824.pdf" TargetMode="External"/><Relationship Id="rId13" Type="http://schemas.openxmlformats.org/officeDocument/2006/relationships/hyperlink" Target="http://transparencia.cdmx.gob.mx/storage/app/uploads/public/5ae/b8a/ad3/5aeb8aad3a65f362399735.pdf" TargetMode="External"/><Relationship Id="rId18" Type="http://schemas.openxmlformats.org/officeDocument/2006/relationships/hyperlink" Target="http://transparencia.cdmx.gob.mx/storage/app/uploads/public/5af/dc6/c20/5afdc6c208552656183400.pdf" TargetMode="External"/><Relationship Id="rId26" Type="http://schemas.openxmlformats.org/officeDocument/2006/relationships/hyperlink" Target="http://transparencia.cdmx.gob.mx/storage/app/uploads/public/5b1/050/352/5b10503526947229931674.pdf" TargetMode="External"/><Relationship Id="rId39" Type="http://schemas.openxmlformats.org/officeDocument/2006/relationships/hyperlink" Target="http://transparencia.cdmx.gob.mx/storage/app/uploads/public/5b1/879/b81/5b1879b81f458774631830.pdf" TargetMode="External"/><Relationship Id="rId3" Type="http://schemas.openxmlformats.org/officeDocument/2006/relationships/hyperlink" Target="http://transparencia.cdmx.gob.mx/storage/app/uploads/public/5ac/54c/e80/5ac54ce80a1cc453942872.pdf" TargetMode="External"/><Relationship Id="rId21" Type="http://schemas.openxmlformats.org/officeDocument/2006/relationships/hyperlink" Target="http://www.ascm.gob.mx/Transparencia/Pdfs/Art14/XVI/PGA14.pdf" TargetMode="External"/><Relationship Id="rId34" Type="http://schemas.openxmlformats.org/officeDocument/2006/relationships/hyperlink" Target="http://transparencia.cdmx.gob.mx/storage/app/uploads/public/5b1/860/182/5b18601829a2b072241632.pdf" TargetMode="External"/><Relationship Id="rId42" Type="http://schemas.openxmlformats.org/officeDocument/2006/relationships/hyperlink" Target="http://transparencia.cdmx.gob.mx/storage/app/uploads/public/5b1/96d/3fe/5b196d3fef22b747200951.pdf" TargetMode="External"/><Relationship Id="rId47" Type="http://schemas.openxmlformats.org/officeDocument/2006/relationships/hyperlink" Target="http://transparencia.cdmx.gob.mx/storage/app/uploads/public/5b1/ebb/ed9/5b1ebbed90d59815785550.pdf" TargetMode="External"/><Relationship Id="rId7" Type="http://schemas.openxmlformats.org/officeDocument/2006/relationships/hyperlink" Target="http://transparencia.cdmx.gob.mx/storage/app/uploads/public/5ac/54a/b08/5ac54ab08c14b209409882.pdf" TargetMode="External"/><Relationship Id="rId12" Type="http://schemas.openxmlformats.org/officeDocument/2006/relationships/hyperlink" Target="http://transparencia.cdmx.gob.mx/storage/app/uploads/public/5ae/b65/a42/5aeb65a428fc8603214005.pdf" TargetMode="External"/><Relationship Id="rId17" Type="http://schemas.openxmlformats.org/officeDocument/2006/relationships/hyperlink" Target="http://transparencia.cdmx.gob.mx/storage/app/uploads/public/5ae/c86/43a/5aec8643a816d060237724.pdf" TargetMode="External"/><Relationship Id="rId25" Type="http://schemas.openxmlformats.org/officeDocument/2006/relationships/hyperlink" Target="http://transparencia.cdmx.gob.mx/storage/app/uploads/public/5b1/04d/553/5b104d5531b35006448738.pdf" TargetMode="External"/><Relationship Id="rId33" Type="http://schemas.openxmlformats.org/officeDocument/2006/relationships/hyperlink" Target="http://transparencia.cdmx.gob.mx/storage/app/uploads/public/5b1/721/737/5b17217370ec4819376982.pdf" TargetMode="External"/><Relationship Id="rId38" Type="http://schemas.openxmlformats.org/officeDocument/2006/relationships/hyperlink" Target="http://www.aldf.gob.mx/programa-anual-auditorias-604-1.html" TargetMode="External"/><Relationship Id="rId46" Type="http://schemas.openxmlformats.org/officeDocument/2006/relationships/hyperlink" Target="http://transparencia.cdmx.gob.mx/storage/app/uploads/public/5b1/ebb/0ba/5b1ebb0ba5d2b968680346.pdf" TargetMode="External"/><Relationship Id="rId2" Type="http://schemas.openxmlformats.org/officeDocument/2006/relationships/hyperlink" Target="http://transparencia.cdmx.gob.mx/storage/app/uploads/public/5ab/95c/843/5ab95c843f041782711726.pdf" TargetMode="External"/><Relationship Id="rId16" Type="http://schemas.openxmlformats.org/officeDocument/2006/relationships/hyperlink" Target="http://www.aldf.gob.mx/programa-anual-auditorias-604-1.html" TargetMode="External"/><Relationship Id="rId20" Type="http://schemas.openxmlformats.org/officeDocument/2006/relationships/hyperlink" Target="http://transparencia.cdmx.gob.mx/storage/app/uploads/public/5af/dcf/3e0/5afdcf3e0bdff823948632.pdf" TargetMode="External"/><Relationship Id="rId29" Type="http://schemas.openxmlformats.org/officeDocument/2006/relationships/hyperlink" Target="http://transparencia.cdmx.gob.mx/storage/app/uploads/public/5b1/70f/c15/5b170fc152fe8408207371.pdf" TargetMode="External"/><Relationship Id="rId41" Type="http://schemas.openxmlformats.org/officeDocument/2006/relationships/hyperlink" Target="http://transparencia.cdmx.gob.mx/storage/app/uploads/public/5b1/960/4f5/5b19604f57bee843948451.pdf" TargetMode="External"/><Relationship Id="rId1" Type="http://schemas.openxmlformats.org/officeDocument/2006/relationships/hyperlink" Target="http://www.aldf.gob.mx/programa-anual-auditorias-604-1.html" TargetMode="External"/><Relationship Id="rId6" Type="http://schemas.openxmlformats.org/officeDocument/2006/relationships/hyperlink" Target="http://www.aldf.gob.mx/programa-anual-auditorias-604-1.html" TargetMode="External"/><Relationship Id="rId11" Type="http://schemas.openxmlformats.org/officeDocument/2006/relationships/hyperlink" Target="http://transparencia.cdmx.gob.mx/storage/app/uploads/public/5ae/a11/517/5aea11517f0f2648708967.pdf" TargetMode="External"/><Relationship Id="rId24" Type="http://schemas.openxmlformats.org/officeDocument/2006/relationships/hyperlink" Target="http://transparencia.cdmx.gob.mx/storage/app/uploads/public/5af/dc6/c20/5afdc6c208552656183400.pdf" TargetMode="External"/><Relationship Id="rId32" Type="http://schemas.openxmlformats.org/officeDocument/2006/relationships/hyperlink" Target="http://www.aldf.gob.mx/programa-anual-auditorias-604-1.html" TargetMode="External"/><Relationship Id="rId37" Type="http://schemas.openxmlformats.org/officeDocument/2006/relationships/hyperlink" Target="http://transparencia.cdmx.gob.mx/storage/app/uploads/public/5b1/873/90e/5b187390eb992882435915.pdf" TargetMode="External"/><Relationship Id="rId40" Type="http://schemas.openxmlformats.org/officeDocument/2006/relationships/hyperlink" Target="http://transparencia.cdmx.gob.mx/storage/app/uploads/public/5b1/95c/cad/5b195ccada18b319478378.pdf" TargetMode="External"/><Relationship Id="rId45" Type="http://schemas.openxmlformats.org/officeDocument/2006/relationships/hyperlink" Target="http://transparencia.cdmx.gob.mx/storage/app/uploads/public/5b1/eb9/5e9/5b1eb95e9c5bd703284871.pdf" TargetMode="External"/><Relationship Id="rId5" Type="http://schemas.openxmlformats.org/officeDocument/2006/relationships/hyperlink" Target="http://transparencia.cdmx.gob.mx/storage/app/uploads/public/5ac/55c/701/5ac55c70191c1678749356.pdf" TargetMode="External"/><Relationship Id="rId15" Type="http://schemas.openxmlformats.org/officeDocument/2006/relationships/hyperlink" Target="http://www.ascm.gob.mx/Transparencia/Pdfs/Art14/XVI/PGA14.pdf" TargetMode="External"/><Relationship Id="rId23" Type="http://schemas.openxmlformats.org/officeDocument/2006/relationships/hyperlink" Target="http://transparencia.cdmx.gob.mx/storage/app/uploads/public/5af/dd9/5a1/5afdd95a1162f592034990.pdf" TargetMode="External"/><Relationship Id="rId28" Type="http://schemas.openxmlformats.org/officeDocument/2006/relationships/hyperlink" Target="http://www.aldf.gob.mx/programa-anual-auditorias-604-1.html" TargetMode="External"/><Relationship Id="rId36" Type="http://schemas.openxmlformats.org/officeDocument/2006/relationships/hyperlink" Target="http://transparencia.cdmx.gob.mx/storage/app/uploads/public/5b1/864/7ad/5b18647ad8644757458009.pdf" TargetMode="External"/><Relationship Id="rId10" Type="http://schemas.openxmlformats.org/officeDocument/2006/relationships/hyperlink" Target="http://www.aldf.gob.mx/programa-anual-auditorias-604-1.html" TargetMode="External"/><Relationship Id="rId19" Type="http://schemas.openxmlformats.org/officeDocument/2006/relationships/hyperlink" Target="http://transparencia.cdmx.gob.mx/storage/app/uploads/public/5af/dcb/187/5afdcb18775ac431874458.pdf" TargetMode="External"/><Relationship Id="rId31" Type="http://schemas.openxmlformats.org/officeDocument/2006/relationships/hyperlink" Target="http://transparencia.cdmx.gob.mx/storage/app/uploads/public/5b1/71d/f67/5b171df67b90e073653434.pdf" TargetMode="External"/><Relationship Id="rId44" Type="http://schemas.openxmlformats.org/officeDocument/2006/relationships/hyperlink" Target="http://transparencia.cdmx.gob.mx/storage/app/uploads/public/5b1/eb9/5e9/5b1eb95e9c5bd703284871.pdf" TargetMode="External"/><Relationship Id="rId4" Type="http://schemas.openxmlformats.org/officeDocument/2006/relationships/hyperlink" Target="http://transparencia.cdmx.gob.mx/storage/app/uploads/public/5ac/55b/d2f/5ac55bd2f2314584047766.pdf" TargetMode="External"/><Relationship Id="rId9" Type="http://schemas.openxmlformats.org/officeDocument/2006/relationships/hyperlink" Target="http://transparencia.cdmx.gob.mx/storage/app/uploads/public/5ac/564/f6c/5ac564f6cbb1c503926151.pdf" TargetMode="External"/><Relationship Id="rId14" Type="http://schemas.openxmlformats.org/officeDocument/2006/relationships/hyperlink" Target="http://transparencia.cdmx.gob.mx/storage/app/uploads/public/5ae/b99/c3d/5aeb99c3d0d1e137831430.pdf" TargetMode="External"/><Relationship Id="rId22" Type="http://schemas.openxmlformats.org/officeDocument/2006/relationships/hyperlink" Target="http://www.ascm.gob.mx/Transparencia/Pdfs/Art14/XVI/PGA14.pdf" TargetMode="External"/><Relationship Id="rId27" Type="http://schemas.openxmlformats.org/officeDocument/2006/relationships/hyperlink" Target="http://transparencia.cdmx.gob.mx/storage/app/uploads/public/5b1/6df/226/5b16df2260714837463729.pdf" TargetMode="External"/><Relationship Id="rId30" Type="http://schemas.openxmlformats.org/officeDocument/2006/relationships/hyperlink" Target="http://transparencia.cdmx.gob.mx/storage/app/uploads/public/5b1/712/175/5b1712175ea46787389999.pdf" TargetMode="External"/><Relationship Id="rId35" Type="http://schemas.openxmlformats.org/officeDocument/2006/relationships/hyperlink" Target="http://transparencia.cdmx.gob.mx/storage/app/uploads/public/5b1/861/9fa/5b18619fa21e2194972804.pdf" TargetMode="External"/><Relationship Id="rId43" Type="http://schemas.openxmlformats.org/officeDocument/2006/relationships/hyperlink" Target="http://cgservicios.df.gob.mx/prontuario/vigente/5119.htm" TargetMode="External"/><Relationship Id="rId48" Type="http://schemas.openxmlformats.org/officeDocument/2006/relationships/hyperlink" Target="http://transparencia.cdmx.gob.mx/storage/app/uploads/public/5b1/ed2/4eb/5b1ed24eb6452305727924.pdf" TargetMode="External"/></Relationships>
</file>

<file path=xl/worksheets/sheet1.xml><?xml version="1.0" encoding="utf-8"?>
<worksheet xmlns="http://schemas.openxmlformats.org/spreadsheetml/2006/main" xmlns:r="http://schemas.openxmlformats.org/officeDocument/2006/relationships">
  <dimension ref="A1:AC19"/>
  <sheetViews>
    <sheetView tabSelected="1" topLeftCell="S2" workbookViewId="0">
      <selection activeCell="V10" sqref="V10"/>
    </sheetView>
  </sheetViews>
  <sheetFormatPr baseColWidth="10" defaultColWidth="9.140625" defaultRowHeight="15"/>
  <cols>
    <col min="1" max="1" width="8.42578125" bestFit="1" customWidth="1"/>
    <col min="2" max="2" width="15.85546875" bestFit="1" customWidth="1"/>
    <col min="3" max="3" width="16.42578125" bestFit="1" customWidth="1"/>
    <col min="4" max="4" width="15.140625" bestFit="1" customWidth="1"/>
    <col min="5" max="5" width="8" bestFit="1" customWidth="1"/>
    <col min="6" max="6" width="15.140625" bestFit="1" customWidth="1"/>
    <col min="7" max="7" width="18.28515625" bestFit="1" customWidth="1"/>
    <col min="8" max="8" width="35.42578125" bestFit="1" customWidth="1"/>
    <col min="9" max="9" width="42" bestFit="1" customWidth="1"/>
    <col min="10" max="10" width="38.85546875" bestFit="1" customWidth="1"/>
    <col min="11" max="11" width="36.85546875" bestFit="1" customWidth="1"/>
    <col min="12" max="12" width="21.85546875" bestFit="1" customWidth="1"/>
    <col min="13" max="13" width="18.85546875" bestFit="1" customWidth="1"/>
    <col min="14" max="14" width="43" bestFit="1" customWidth="1"/>
    <col min="15" max="15" width="39.85546875" bestFit="1" customWidth="1"/>
    <col min="16" max="16" width="27.140625" bestFit="1" customWidth="1"/>
    <col min="17" max="17" width="37.5703125" bestFit="1" customWidth="1"/>
    <col min="18" max="18" width="26.85546875" bestFit="1" customWidth="1"/>
    <col min="19" max="19" width="40.7109375" bestFit="1" customWidth="1"/>
    <col min="20" max="20" width="32.140625" bestFit="1" customWidth="1"/>
    <col min="21" max="21" width="34.7109375" bestFit="1" customWidth="1"/>
    <col min="22" max="22" width="31" bestFit="1" customWidth="1"/>
    <col min="23" max="23" width="27.140625" bestFit="1" customWidth="1"/>
    <col min="24" max="24" width="25.7109375" bestFit="1" customWidth="1"/>
    <col min="25" max="25" width="17.5703125" bestFit="1" customWidth="1"/>
    <col min="26" max="26" width="30.5703125" bestFit="1" customWidth="1"/>
    <col min="27" max="27" width="8" bestFit="1" customWidth="1"/>
    <col min="28" max="28" width="20" bestFit="1" customWidth="1"/>
    <col min="29" max="29" width="8" bestFit="1" customWidth="1"/>
  </cols>
  <sheetData>
    <row r="1" spans="1:29" hidden="1">
      <c r="A1" t="s">
        <v>0</v>
      </c>
    </row>
    <row r="2" spans="1:29">
      <c r="A2" s="21" t="s">
        <v>1</v>
      </c>
      <c r="B2" s="22"/>
      <c r="C2" s="22"/>
      <c r="D2" s="21" t="s">
        <v>2</v>
      </c>
      <c r="E2" s="22"/>
      <c r="F2" s="22"/>
      <c r="G2" s="21" t="s">
        <v>3</v>
      </c>
      <c r="H2" s="22"/>
      <c r="I2" s="22"/>
    </row>
    <row r="3" spans="1:29">
      <c r="A3" s="23" t="s">
        <v>4</v>
      </c>
      <c r="B3" s="22"/>
      <c r="C3" s="22"/>
      <c r="D3" s="23" t="s">
        <v>5</v>
      </c>
      <c r="E3" s="22"/>
      <c r="F3" s="22"/>
      <c r="G3" s="23" t="s">
        <v>6</v>
      </c>
      <c r="H3" s="22"/>
      <c r="I3" s="22"/>
    </row>
    <row r="4" spans="1:29" hidden="1">
      <c r="A4" t="s">
        <v>7</v>
      </c>
      <c r="B4" t="s">
        <v>7</v>
      </c>
      <c r="C4" t="s">
        <v>7</v>
      </c>
      <c r="D4" t="s">
        <v>7</v>
      </c>
      <c r="E4" t="s">
        <v>8</v>
      </c>
      <c r="F4" t="s">
        <v>7</v>
      </c>
      <c r="G4" t="s">
        <v>7</v>
      </c>
      <c r="H4" t="s">
        <v>7</v>
      </c>
      <c r="I4" t="s">
        <v>7</v>
      </c>
      <c r="J4" t="s">
        <v>7</v>
      </c>
      <c r="K4" t="s">
        <v>9</v>
      </c>
      <c r="L4" t="s">
        <v>9</v>
      </c>
      <c r="M4" t="s">
        <v>9</v>
      </c>
      <c r="N4" t="s">
        <v>10</v>
      </c>
      <c r="O4" t="s">
        <v>9</v>
      </c>
      <c r="P4" t="s">
        <v>9</v>
      </c>
      <c r="Q4" t="s">
        <v>10</v>
      </c>
      <c r="R4" t="s">
        <v>9</v>
      </c>
      <c r="S4" t="s">
        <v>9</v>
      </c>
      <c r="T4" t="s">
        <v>7</v>
      </c>
      <c r="U4" t="s">
        <v>11</v>
      </c>
      <c r="V4" t="s">
        <v>9</v>
      </c>
      <c r="W4" t="s">
        <v>11</v>
      </c>
      <c r="X4" t="s">
        <v>10</v>
      </c>
      <c r="Y4" t="s">
        <v>12</v>
      </c>
      <c r="Z4" t="s">
        <v>7</v>
      </c>
      <c r="AA4" t="s">
        <v>13</v>
      </c>
      <c r="AB4" t="s">
        <v>14</v>
      </c>
      <c r="AC4" t="s">
        <v>15</v>
      </c>
    </row>
    <row r="5" spans="1:29"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c r="A6" s="21" t="s">
        <v>45</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1:29"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row>
    <row r="8" spans="1:29">
      <c r="A8">
        <v>2016</v>
      </c>
      <c r="B8" t="s">
        <v>77</v>
      </c>
      <c r="C8">
        <v>2015</v>
      </c>
      <c r="D8" t="s">
        <v>78</v>
      </c>
      <c r="E8" t="s">
        <v>76</v>
      </c>
      <c r="F8" t="s">
        <v>79</v>
      </c>
      <c r="G8" t="s">
        <v>80</v>
      </c>
      <c r="H8" t="s">
        <v>81</v>
      </c>
      <c r="I8" t="s">
        <v>82</v>
      </c>
      <c r="J8" t="s">
        <v>83</v>
      </c>
      <c r="K8" t="s">
        <v>84</v>
      </c>
      <c r="L8" t="s">
        <v>84</v>
      </c>
      <c r="M8" s="2" t="s">
        <v>85</v>
      </c>
      <c r="N8" s="3" t="s">
        <v>109</v>
      </c>
      <c r="O8" t="s">
        <v>86</v>
      </c>
      <c r="P8" s="13" t="s">
        <v>87</v>
      </c>
      <c r="Q8" s="3" t="s">
        <v>110</v>
      </c>
      <c r="R8" s="3" t="s">
        <v>111</v>
      </c>
      <c r="S8" s="14" t="s">
        <v>164</v>
      </c>
      <c r="T8" t="s">
        <v>88</v>
      </c>
      <c r="U8" s="14" t="s">
        <v>165</v>
      </c>
      <c r="V8" s="3" t="s">
        <v>90</v>
      </c>
      <c r="W8" s="14" t="s">
        <v>166</v>
      </c>
      <c r="X8" s="3" t="s">
        <v>89</v>
      </c>
      <c r="Y8" s="4">
        <v>43185</v>
      </c>
      <c r="Z8" t="s">
        <v>88</v>
      </c>
      <c r="AA8">
        <v>2017</v>
      </c>
      <c r="AB8" s="4">
        <v>43185</v>
      </c>
    </row>
    <row r="9" spans="1:29">
      <c r="A9">
        <v>2017</v>
      </c>
      <c r="B9" s="2" t="s">
        <v>77</v>
      </c>
      <c r="C9">
        <v>2016</v>
      </c>
      <c r="D9" s="2" t="s">
        <v>91</v>
      </c>
      <c r="E9" t="s">
        <v>76</v>
      </c>
      <c r="F9" s="2" t="s">
        <v>92</v>
      </c>
      <c r="G9" s="2" t="s">
        <v>93</v>
      </c>
      <c r="H9" s="2" t="s">
        <v>81</v>
      </c>
      <c r="I9" s="2" t="s">
        <v>94</v>
      </c>
      <c r="J9" s="2" t="s">
        <v>95</v>
      </c>
      <c r="K9" s="2" t="s">
        <v>96</v>
      </c>
      <c r="L9" s="2" t="s">
        <v>96</v>
      </c>
      <c r="M9" s="6" t="s">
        <v>85</v>
      </c>
      <c r="T9" s="2" t="s">
        <v>97</v>
      </c>
      <c r="X9" s="3" t="s">
        <v>89</v>
      </c>
      <c r="Y9" s="4">
        <v>43194</v>
      </c>
      <c r="Z9" s="2" t="s">
        <v>98</v>
      </c>
      <c r="AA9">
        <v>2017</v>
      </c>
      <c r="AB9" s="4">
        <v>43194</v>
      </c>
    </row>
    <row r="10" spans="1:29">
      <c r="A10">
        <v>2016</v>
      </c>
      <c r="B10" s="6" t="s">
        <v>77</v>
      </c>
      <c r="C10">
        <v>2015</v>
      </c>
      <c r="D10" s="6" t="s">
        <v>78</v>
      </c>
      <c r="E10" t="s">
        <v>76</v>
      </c>
      <c r="F10" s="6" t="s">
        <v>99</v>
      </c>
      <c r="G10" s="6" t="s">
        <v>100</v>
      </c>
      <c r="H10" s="6" t="s">
        <v>81</v>
      </c>
      <c r="I10" s="6" t="s">
        <v>82</v>
      </c>
      <c r="J10" s="6" t="s">
        <v>101</v>
      </c>
      <c r="K10" s="6" t="s">
        <v>102</v>
      </c>
      <c r="L10" s="6" t="s">
        <v>102</v>
      </c>
      <c r="M10" s="6" t="s">
        <v>85</v>
      </c>
      <c r="N10" s="7" t="s">
        <v>103</v>
      </c>
      <c r="O10" s="6" t="s">
        <v>104</v>
      </c>
      <c r="P10" s="6" t="s">
        <v>105</v>
      </c>
      <c r="Q10" s="7" t="s">
        <v>106</v>
      </c>
      <c r="R10" s="7" t="s">
        <v>107</v>
      </c>
      <c r="S10" s="14" t="s">
        <v>167</v>
      </c>
      <c r="T10" s="6" t="s">
        <v>108</v>
      </c>
      <c r="U10" s="20" t="s">
        <v>209</v>
      </c>
      <c r="V10" s="3" t="s">
        <v>208</v>
      </c>
      <c r="W10" s="20" t="s">
        <v>210</v>
      </c>
      <c r="X10" s="3" t="s">
        <v>89</v>
      </c>
      <c r="Y10" s="4">
        <v>43194</v>
      </c>
      <c r="Z10" s="6" t="s">
        <v>108</v>
      </c>
      <c r="AA10">
        <v>2017</v>
      </c>
      <c r="AB10" s="4">
        <v>43194</v>
      </c>
    </row>
    <row r="11" spans="1:29">
      <c r="A11">
        <v>2017</v>
      </c>
      <c r="B11" s="6" t="s">
        <v>77</v>
      </c>
      <c r="C11">
        <v>2016</v>
      </c>
      <c r="D11" s="5" t="s">
        <v>91</v>
      </c>
      <c r="E11" t="s">
        <v>76</v>
      </c>
      <c r="F11" s="6" t="s">
        <v>92</v>
      </c>
      <c r="G11" s="6" t="s">
        <v>112</v>
      </c>
      <c r="H11" s="6" t="s">
        <v>81</v>
      </c>
      <c r="I11" s="5" t="s">
        <v>94</v>
      </c>
      <c r="J11" s="5" t="s">
        <v>95</v>
      </c>
      <c r="K11" s="5" t="s">
        <v>96</v>
      </c>
      <c r="L11" s="5" t="s">
        <v>96</v>
      </c>
      <c r="M11" s="6" t="s">
        <v>85</v>
      </c>
      <c r="N11" s="7"/>
      <c r="T11" s="6" t="s">
        <v>97</v>
      </c>
      <c r="X11" s="3" t="s">
        <v>89</v>
      </c>
      <c r="Y11" s="4">
        <v>43220</v>
      </c>
      <c r="Z11" s="6" t="s">
        <v>98</v>
      </c>
      <c r="AA11" s="6">
        <v>2018</v>
      </c>
      <c r="AB11" s="4">
        <v>43220</v>
      </c>
      <c r="AC11" s="8"/>
    </row>
    <row r="12" spans="1:29">
      <c r="A12" s="8">
        <v>2015</v>
      </c>
      <c r="B12" s="8" t="s">
        <v>113</v>
      </c>
      <c r="C12" s="8">
        <v>2014</v>
      </c>
      <c r="D12" s="8" t="s">
        <v>114</v>
      </c>
      <c r="E12" t="s">
        <v>76</v>
      </c>
      <c r="F12" s="8" t="s">
        <v>115</v>
      </c>
      <c r="G12" s="8" t="s">
        <v>116</v>
      </c>
      <c r="H12" s="8" t="s">
        <v>81</v>
      </c>
      <c r="I12" s="8" t="s">
        <v>117</v>
      </c>
      <c r="J12" s="8" t="s">
        <v>118</v>
      </c>
      <c r="K12" s="8" t="s">
        <v>119</v>
      </c>
      <c r="L12" s="8" t="s">
        <v>119</v>
      </c>
      <c r="M12" s="8" t="s">
        <v>85</v>
      </c>
      <c r="N12" s="3" t="s">
        <v>120</v>
      </c>
      <c r="O12" s="6" t="s">
        <v>121</v>
      </c>
      <c r="P12" s="6" t="s">
        <v>126</v>
      </c>
      <c r="Q12" s="7" t="s">
        <v>122</v>
      </c>
      <c r="R12" s="7" t="s">
        <v>123</v>
      </c>
      <c r="S12" s="14" t="s">
        <v>155</v>
      </c>
      <c r="T12" s="8" t="s">
        <v>98</v>
      </c>
      <c r="U12" s="14" t="s">
        <v>158</v>
      </c>
      <c r="V12" s="3" t="s">
        <v>124</v>
      </c>
      <c r="W12" s="14" t="s">
        <v>161</v>
      </c>
      <c r="X12" s="3" t="s">
        <v>125</v>
      </c>
      <c r="Y12" s="4">
        <v>43223</v>
      </c>
      <c r="Z12" s="8" t="s">
        <v>98</v>
      </c>
      <c r="AA12">
        <v>2017</v>
      </c>
      <c r="AB12" s="4">
        <v>43223</v>
      </c>
    </row>
    <row r="13" spans="1:29">
      <c r="A13" s="9">
        <v>2015</v>
      </c>
      <c r="B13" s="9" t="s">
        <v>113</v>
      </c>
      <c r="C13" s="9">
        <v>2014</v>
      </c>
      <c r="D13" s="9" t="s">
        <v>114</v>
      </c>
      <c r="E13" t="s">
        <v>76</v>
      </c>
      <c r="F13" s="9" t="s">
        <v>115</v>
      </c>
      <c r="G13" s="6" t="s">
        <v>127</v>
      </c>
      <c r="H13" s="9" t="s">
        <v>81</v>
      </c>
      <c r="I13" s="9" t="s">
        <v>117</v>
      </c>
      <c r="J13" s="9" t="s">
        <v>118</v>
      </c>
      <c r="K13" s="9" t="s">
        <v>119</v>
      </c>
      <c r="L13" s="9" t="s">
        <v>119</v>
      </c>
      <c r="M13" s="9" t="s">
        <v>85</v>
      </c>
      <c r="N13" s="3" t="s">
        <v>128</v>
      </c>
      <c r="O13" s="6" t="s">
        <v>129</v>
      </c>
      <c r="P13" s="6" t="s">
        <v>130</v>
      </c>
      <c r="Q13" s="7" t="s">
        <v>131</v>
      </c>
      <c r="R13" s="7" t="s">
        <v>132</v>
      </c>
      <c r="S13" s="14" t="s">
        <v>156</v>
      </c>
      <c r="T13" s="9" t="s">
        <v>98</v>
      </c>
      <c r="U13" s="14" t="s">
        <v>159</v>
      </c>
      <c r="V13" s="3" t="s">
        <v>133</v>
      </c>
      <c r="W13" s="14" t="s">
        <v>162</v>
      </c>
      <c r="X13" s="3" t="s">
        <v>125</v>
      </c>
      <c r="Y13" s="4">
        <v>43222</v>
      </c>
      <c r="Z13" s="9" t="s">
        <v>98</v>
      </c>
      <c r="AA13" s="9">
        <v>2014</v>
      </c>
      <c r="AB13" s="4">
        <v>43222</v>
      </c>
      <c r="AC13" s="9"/>
    </row>
    <row r="14" spans="1:29">
      <c r="A14" s="10">
        <v>2015</v>
      </c>
      <c r="B14" s="10" t="s">
        <v>113</v>
      </c>
      <c r="C14" s="10">
        <v>2014</v>
      </c>
      <c r="D14" s="10" t="s">
        <v>114</v>
      </c>
      <c r="E14" t="s">
        <v>76</v>
      </c>
      <c r="F14" s="10" t="s">
        <v>115</v>
      </c>
      <c r="G14" s="6" t="s">
        <v>134</v>
      </c>
      <c r="H14" s="10" t="s">
        <v>81</v>
      </c>
      <c r="I14" s="10" t="s">
        <v>117</v>
      </c>
      <c r="J14" s="10" t="s">
        <v>118</v>
      </c>
      <c r="K14" s="10" t="s">
        <v>119</v>
      </c>
      <c r="L14" s="10" t="s">
        <v>119</v>
      </c>
      <c r="M14" s="10" t="s">
        <v>85</v>
      </c>
      <c r="N14" s="3" t="s">
        <v>135</v>
      </c>
      <c r="O14" s="6" t="s">
        <v>136</v>
      </c>
      <c r="P14" s="6" t="s">
        <v>137</v>
      </c>
      <c r="Q14" s="7" t="s">
        <v>131</v>
      </c>
      <c r="R14" s="7" t="s">
        <v>138</v>
      </c>
      <c r="S14" s="6" t="s">
        <v>157</v>
      </c>
      <c r="T14" s="10" t="s">
        <v>98</v>
      </c>
      <c r="U14" s="14" t="s">
        <v>160</v>
      </c>
      <c r="V14" s="3" t="s">
        <v>139</v>
      </c>
      <c r="W14" s="6" t="s">
        <v>163</v>
      </c>
      <c r="X14" s="3" t="s">
        <v>125</v>
      </c>
      <c r="Y14" s="4">
        <v>43222</v>
      </c>
      <c r="Z14" s="10" t="s">
        <v>98</v>
      </c>
      <c r="AA14" s="10">
        <v>2014</v>
      </c>
      <c r="AB14" s="4">
        <v>43222</v>
      </c>
      <c r="AC14" s="10"/>
    </row>
    <row r="15" spans="1:29">
      <c r="A15" s="11">
        <v>2016</v>
      </c>
      <c r="B15" s="11" t="s">
        <v>77</v>
      </c>
      <c r="C15" s="11">
        <v>2015</v>
      </c>
      <c r="D15" s="11" t="s">
        <v>78</v>
      </c>
      <c r="E15" t="s">
        <v>76</v>
      </c>
      <c r="F15" s="11" t="s">
        <v>115</v>
      </c>
      <c r="G15" s="6" t="s">
        <v>140</v>
      </c>
      <c r="H15" s="11" t="s">
        <v>81</v>
      </c>
      <c r="I15" s="11" t="s">
        <v>82</v>
      </c>
      <c r="J15" s="11" t="s">
        <v>141</v>
      </c>
      <c r="K15" s="11" t="s">
        <v>96</v>
      </c>
      <c r="L15" s="11" t="s">
        <v>96</v>
      </c>
      <c r="M15" s="11" t="s">
        <v>85</v>
      </c>
      <c r="N15" s="3" t="s">
        <v>142</v>
      </c>
      <c r="O15" s="6" t="s">
        <v>143</v>
      </c>
      <c r="P15" s="6" t="s">
        <v>151</v>
      </c>
      <c r="Q15" s="7" t="s">
        <v>144</v>
      </c>
      <c r="R15" s="7" t="s">
        <v>145</v>
      </c>
      <c r="S15" s="6" t="s">
        <v>168</v>
      </c>
      <c r="T15" s="11" t="s">
        <v>98</v>
      </c>
      <c r="U15" s="14" t="s">
        <v>169</v>
      </c>
      <c r="V15" s="3" t="s">
        <v>146</v>
      </c>
      <c r="W15" s="6" t="s">
        <v>170</v>
      </c>
      <c r="X15" s="3" t="s">
        <v>89</v>
      </c>
      <c r="Y15" s="4">
        <v>43256</v>
      </c>
      <c r="Z15" s="11" t="s">
        <v>98</v>
      </c>
      <c r="AA15" s="11">
        <v>2016</v>
      </c>
      <c r="AB15" s="4">
        <v>43256</v>
      </c>
      <c r="AC15" s="11"/>
    </row>
    <row r="16" spans="1:29">
      <c r="A16" s="12">
        <v>2016</v>
      </c>
      <c r="B16" s="12" t="s">
        <v>77</v>
      </c>
      <c r="C16" s="12">
        <v>2015</v>
      </c>
      <c r="D16" s="12" t="s">
        <v>78</v>
      </c>
      <c r="E16" t="s">
        <v>76</v>
      </c>
      <c r="F16" s="12" t="s">
        <v>115</v>
      </c>
      <c r="G16" s="6" t="s">
        <v>147</v>
      </c>
      <c r="H16" s="12" t="s">
        <v>81</v>
      </c>
      <c r="I16" s="12" t="s">
        <v>82</v>
      </c>
      <c r="J16" s="12" t="s">
        <v>141</v>
      </c>
      <c r="K16" s="12" t="s">
        <v>96</v>
      </c>
      <c r="L16" s="12" t="s">
        <v>96</v>
      </c>
      <c r="M16" s="12" t="s">
        <v>85</v>
      </c>
      <c r="N16" s="3" t="s">
        <v>148</v>
      </c>
      <c r="O16" s="6" t="s">
        <v>149</v>
      </c>
      <c r="P16" s="6" t="s">
        <v>150</v>
      </c>
      <c r="Q16" s="7" t="s">
        <v>152</v>
      </c>
      <c r="R16" s="7" t="s">
        <v>153</v>
      </c>
      <c r="S16" s="6" t="s">
        <v>171</v>
      </c>
      <c r="T16" s="12" t="s">
        <v>98</v>
      </c>
      <c r="U16" s="14" t="s">
        <v>160</v>
      </c>
      <c r="V16" s="3" t="s">
        <v>154</v>
      </c>
      <c r="W16" s="6" t="s">
        <v>172</v>
      </c>
      <c r="X16" s="3" t="s">
        <v>89</v>
      </c>
      <c r="Y16" s="4">
        <v>43256</v>
      </c>
      <c r="Z16" s="12" t="s">
        <v>98</v>
      </c>
      <c r="AA16" s="12">
        <v>2016</v>
      </c>
      <c r="AB16" s="4">
        <v>42160</v>
      </c>
      <c r="AC16" s="12"/>
    </row>
    <row r="17" spans="1:29" s="16" customFormat="1">
      <c r="A17" s="16">
        <v>2016</v>
      </c>
      <c r="B17" s="16" t="s">
        <v>77</v>
      </c>
      <c r="C17" s="16">
        <v>2015</v>
      </c>
      <c r="D17" s="16" t="s">
        <v>78</v>
      </c>
      <c r="E17" s="16" t="s">
        <v>76</v>
      </c>
      <c r="F17" s="16" t="s">
        <v>115</v>
      </c>
      <c r="G17" s="6" t="s">
        <v>173</v>
      </c>
      <c r="H17" s="16" t="s">
        <v>81</v>
      </c>
      <c r="I17" s="16" t="s">
        <v>82</v>
      </c>
      <c r="J17" s="16" t="s">
        <v>141</v>
      </c>
      <c r="K17" s="16" t="s">
        <v>96</v>
      </c>
      <c r="L17" s="16" t="s">
        <v>96</v>
      </c>
      <c r="M17" s="16" t="s">
        <v>85</v>
      </c>
      <c r="N17" s="17" t="s">
        <v>174</v>
      </c>
      <c r="O17" s="16" t="s">
        <v>175</v>
      </c>
      <c r="P17" s="6" t="s">
        <v>178</v>
      </c>
      <c r="Q17" s="17" t="s">
        <v>176</v>
      </c>
      <c r="R17" s="7" t="s">
        <v>177</v>
      </c>
      <c r="S17" s="6" t="s">
        <v>179</v>
      </c>
      <c r="T17" s="16" t="s">
        <v>98</v>
      </c>
      <c r="U17" s="16" t="s">
        <v>180</v>
      </c>
      <c r="V17" s="17" t="s">
        <v>181</v>
      </c>
      <c r="W17" s="6" t="s">
        <v>182</v>
      </c>
      <c r="X17" s="17" t="s">
        <v>89</v>
      </c>
      <c r="Y17" s="18">
        <v>43256</v>
      </c>
      <c r="Z17" s="16" t="s">
        <v>98</v>
      </c>
      <c r="AA17" s="16">
        <v>2016</v>
      </c>
      <c r="AB17" s="18">
        <v>42160</v>
      </c>
    </row>
    <row r="18" spans="1:29">
      <c r="A18" s="16">
        <v>2017</v>
      </c>
      <c r="B18" s="16" t="s">
        <v>77</v>
      </c>
      <c r="C18" s="16">
        <v>2016</v>
      </c>
      <c r="D18" s="16" t="s">
        <v>91</v>
      </c>
      <c r="E18" t="s">
        <v>75</v>
      </c>
      <c r="F18" s="16" t="s">
        <v>183</v>
      </c>
      <c r="G18" s="6" t="s">
        <v>184</v>
      </c>
      <c r="H18" s="6" t="s">
        <v>185</v>
      </c>
      <c r="I18" s="6" t="s">
        <v>186</v>
      </c>
      <c r="J18" s="6" t="s">
        <v>187</v>
      </c>
      <c r="K18" s="6" t="s">
        <v>188</v>
      </c>
      <c r="L18" s="6" t="s">
        <v>189</v>
      </c>
      <c r="M18" s="6" t="s">
        <v>190</v>
      </c>
      <c r="N18" s="7" t="s">
        <v>193</v>
      </c>
      <c r="O18" s="16" t="s">
        <v>191</v>
      </c>
      <c r="P18" s="6" t="s">
        <v>192</v>
      </c>
      <c r="Q18">
        <v>0</v>
      </c>
      <c r="S18" s="15" t="s">
        <v>194</v>
      </c>
      <c r="T18" s="6" t="s">
        <v>108</v>
      </c>
      <c r="W18">
        <v>0</v>
      </c>
      <c r="X18" s="3" t="s">
        <v>195</v>
      </c>
      <c r="Y18" s="4">
        <v>43258</v>
      </c>
      <c r="Z18" s="6" t="s">
        <v>108</v>
      </c>
      <c r="AA18" s="16">
        <v>2017</v>
      </c>
      <c r="AB18" s="4">
        <v>43258</v>
      </c>
      <c r="AC18" s="15"/>
    </row>
    <row r="19" spans="1:29">
      <c r="A19" s="19">
        <v>2013</v>
      </c>
      <c r="B19" s="19"/>
      <c r="C19" s="6">
        <v>2013</v>
      </c>
      <c r="D19" s="19"/>
      <c r="E19" t="s">
        <v>76</v>
      </c>
      <c r="F19" s="6" t="s">
        <v>196</v>
      </c>
      <c r="G19" s="6" t="s">
        <v>197</v>
      </c>
      <c r="H19" s="6" t="s">
        <v>198</v>
      </c>
      <c r="I19" s="6" t="s">
        <v>199</v>
      </c>
      <c r="J19" s="19"/>
      <c r="K19" s="6" t="s">
        <v>200</v>
      </c>
      <c r="L19" s="6" t="s">
        <v>200</v>
      </c>
      <c r="M19" s="6" t="s">
        <v>201</v>
      </c>
      <c r="N19" s="7" t="s">
        <v>202</v>
      </c>
      <c r="O19" s="6" t="s">
        <v>203</v>
      </c>
      <c r="P19" s="19" t="s">
        <v>204</v>
      </c>
      <c r="Q19" s="7" t="s">
        <v>202</v>
      </c>
      <c r="R19" s="3" t="s">
        <v>205</v>
      </c>
      <c r="S19" s="19" t="s">
        <v>206</v>
      </c>
      <c r="T19" s="6" t="s">
        <v>97</v>
      </c>
      <c r="U19" s="19">
        <v>3</v>
      </c>
      <c r="V19" s="3" t="s">
        <v>207</v>
      </c>
      <c r="W19" s="19">
        <v>1</v>
      </c>
      <c r="X19" s="19"/>
      <c r="Y19" s="4">
        <v>43222</v>
      </c>
      <c r="Z19" s="6" t="s">
        <v>108</v>
      </c>
      <c r="AA19" s="6">
        <v>2013</v>
      </c>
      <c r="AB19" s="4">
        <v>43222</v>
      </c>
      <c r="AC19" s="19"/>
    </row>
  </sheetData>
  <mergeCells count="7">
    <mergeCell ref="A6:AC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X8" r:id="rId1"/>
    <hyperlink ref="V8" r:id="rId2"/>
    <hyperlink ref="N10" r:id="rId3"/>
    <hyperlink ref="Q10" r:id="rId4"/>
    <hyperlink ref="R10" r:id="rId5"/>
    <hyperlink ref="X10" r:id="rId6"/>
    <hyperlink ref="N8" r:id="rId7"/>
    <hyperlink ref="Q8" r:id="rId8"/>
    <hyperlink ref="R8" r:id="rId9"/>
    <hyperlink ref="X9" r:id="rId10"/>
    <hyperlink ref="N12" r:id="rId11"/>
    <hyperlink ref="Q12" r:id="rId12"/>
    <hyperlink ref="R12" r:id="rId13"/>
    <hyperlink ref="V12" r:id="rId14"/>
    <hyperlink ref="X12" r:id="rId15"/>
    <hyperlink ref="X11" r:id="rId16"/>
    <hyperlink ref="N13" r:id="rId17"/>
    <hyperlink ref="Q13" r:id="rId18"/>
    <hyperlink ref="R13" r:id="rId19"/>
    <hyperlink ref="V13" r:id="rId20"/>
    <hyperlink ref="X13" r:id="rId21"/>
    <hyperlink ref="X14" r:id="rId22"/>
    <hyperlink ref="N14" r:id="rId23"/>
    <hyperlink ref="Q14" r:id="rId24"/>
    <hyperlink ref="R14" r:id="rId25"/>
    <hyperlink ref="V14" r:id="rId26"/>
    <hyperlink ref="N15" r:id="rId27"/>
    <hyperlink ref="X15" r:id="rId28"/>
    <hyperlink ref="Q15" r:id="rId29"/>
    <hyperlink ref="R15" r:id="rId30"/>
    <hyperlink ref="V15" r:id="rId31"/>
    <hyperlink ref="X16" r:id="rId32"/>
    <hyperlink ref="N16" r:id="rId33"/>
    <hyperlink ref="Q16" r:id="rId34"/>
    <hyperlink ref="R16" r:id="rId35"/>
    <hyperlink ref="V16" r:id="rId36"/>
    <hyperlink ref="N17" r:id="rId37"/>
    <hyperlink ref="X17" r:id="rId38"/>
    <hyperlink ref="Q17" r:id="rId39"/>
    <hyperlink ref="R17" r:id="rId40"/>
    <hyperlink ref="V17" r:id="rId41"/>
    <hyperlink ref="N18" r:id="rId42"/>
    <hyperlink ref="X18" r:id="rId43"/>
    <hyperlink ref="N19" r:id="rId44"/>
    <hyperlink ref="Q19" r:id="rId45"/>
    <hyperlink ref="R19" r:id="rId46"/>
    <hyperlink ref="V19" r:id="rId47"/>
    <hyperlink ref="V10" r:id="rId48"/>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75</v>
      </c>
    </row>
    <row r="2" spans="1:1">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2018-03-26T20:18:41Z</dcterms:created>
  <dcterms:modified xsi:type="dcterms:W3CDTF">2018-06-11T19:54:16Z</dcterms:modified>
</cp:coreProperties>
</file>