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70" yWindow="285" windowWidth="12360" windowHeight="111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<sst xmlns="http://schemas.openxmlformats.org/spreadsheetml/2006/main" count="1309" uniqueCount="374">
  <si>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</si>
  <si>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</si>
  <si>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</si>
  <si>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</si>
  <si>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</si>
  <si>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</si>
  <si>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</si>
  <si>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</si>
  <si>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</si>
  <si>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</si>
  <si>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</si>
  <si>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</si>
  <si>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</si>
  <si>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</si>
  <si>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</si>
  <si>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</si>
  <si>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</si>
  <si>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</si>
  <si>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</si>
  <si>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</si>
  <si>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</si>
  <si>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</si>
  <si>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</si>
  <si>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</si>
  <si>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</si>
  <si>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</si>
  <si>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</si>
  <si>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</si>
  <si>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</si>
  <si>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</si>
  <si>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</si>
  <si>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</si>
  <si>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</si>
  <si>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</si>
  <si>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</si>
  <si>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</si>
  <si>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</si>
  <si>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</si>
  <si>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</si>
  <si>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</si>
  <si>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</si>
  <si>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</si>
  <si>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</si>
  <si>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</si>
  <si>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</si>
  <si>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</si>
  <si>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</si>
  <si>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</si>
  <si>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</si>
  <si>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</si>
  <si>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</si>
  <si>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</si>
  <si>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</si>
  <si>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</si>
  <si>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</si>
  <si>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</si>
  <si>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</si>
  <si>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</si>
  <si>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</si>
  <si>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</si>
  <si>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</si>
  <si>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</si>
  <si>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</si>
  <si>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</si>
  <si>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</si>
  <si>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</si>
  <si>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</si>
  <si>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</si>
  <si>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</si>
  <si>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</si>
  <si>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</si>
  <si>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</si>
  <si>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</si>
  <si>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</si>
  <si>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</si>
  <si>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</si>
  <si>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</si>
  <si>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</si>
  <si>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</si>
  <si>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</si>
  <si>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</si>
  <si>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</si>
  <si>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</si>
  <si>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</si>
  <si>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</si>
  <si>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</si>
  <si>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</si>
  <si>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</si>
  <si>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</si>
  <si>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</si>
  <si>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</si>
  <si>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</si>
  <si>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</si>
  <si>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</si>
  <si>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</si>
  <si>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</si>
  <si>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</si>
  <si>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</si>
  <si>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</si>
  <si>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</si>
  <si>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</si>
  <si>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</si>
  <si>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</si>
  <si>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</si>
  <si>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</si>
  <si>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</si>
  <si>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</si>
  <si>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</si>
  <si>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</si>
  <si>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</si>
  <si>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</si>
  <si>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</si>
  <si>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</si>
  <si>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</si>
  <si>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</si>
  <si>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</si>
  <si>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</si>
  <si>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</si>
  <si>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</si>
  <si>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</si>
  <si>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</si>
  <si>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</si>
  <si>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</si>
  <si>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</si>
  <si>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</si>
  <si>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</si>
  <si>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</si>
  <si>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</si>
  <si>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</si>
  <si>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</si>
  <si>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</si>
  <si>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</si>
  <si>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</si>
  <si>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</si>
  <si>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</si>
  <si>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</si>
  <si>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</si>
  <si>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</si>
  <si>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</si>
  <si>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</si>
  <si>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</si>
  <si>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</si>
  <si>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</si>
  <si>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</si>
  <si>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</si>
  <si>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</si>
  <si>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</si>
  <si>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</si>
  <si>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</si>
  <si>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</si>
  <si>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JUDAA/001/2018</t>
  </si>
  <si>
    <t>JUDAA/002/2018</t>
  </si>
  <si>
    <t>JUDAA/003/2018</t>
  </si>
  <si>
    <t>JUDAA/004/2018</t>
  </si>
  <si>
    <t>JUDAA/005/2018</t>
  </si>
  <si>
    <t>JUDAA/006/2018</t>
  </si>
  <si>
    <t>JUDAA/007/2018</t>
  </si>
  <si>
    <t>JUDAA/008/2018</t>
  </si>
  <si>
    <t>JUDAA/009/2018</t>
  </si>
  <si>
    <t>JUDAA/010/2018</t>
  </si>
  <si>
    <t>JUDAA/011/2018</t>
  </si>
  <si>
    <t>JUDAA/012/2018</t>
  </si>
  <si>
    <t>JUDAA/013/2018</t>
  </si>
  <si>
    <t>JUDAA/014/2018</t>
  </si>
  <si>
    <t>JUDAA/015/2018</t>
  </si>
  <si>
    <t>JUDAA/016/2018</t>
  </si>
  <si>
    <t>JUDAA/017/2018</t>
  </si>
  <si>
    <t>CPSG/001A/2018</t>
  </si>
  <si>
    <t>CPSG/002A/2018</t>
  </si>
  <si>
    <t>CPSG/006A/2018</t>
  </si>
  <si>
    <t>CPSG/007A/2018</t>
  </si>
  <si>
    <t>CPSG/011A/2018</t>
  </si>
  <si>
    <t>CPCV/001/2018</t>
  </si>
  <si>
    <t>CPCV/002/2018</t>
  </si>
  <si>
    <t>CPCV/003/2018</t>
  </si>
  <si>
    <t>CPCV/004/2018</t>
  </si>
  <si>
    <t>ART. 27 INCISO C, 28 Y 55 DE LA LEY DE ADQUISICIONES PARA EL DISTRITO FEDERAL</t>
  </si>
  <si>
    <t>ART. 27 INCISO C, 28 Y 54 FRACCION II BIS DE LA LEY DE ADQUISICIONES PARA EL DISTRITO FEDERAL</t>
  </si>
  <si>
    <t>ART. 27 INCISO C, 28 Y 54 FRACCION II BIS 63 FRACCION I DE LA LEY DE ADQUISICIONES PARA EL DISTRITO FEDERAL</t>
  </si>
  <si>
    <t>ART. 27 INCISO C, 28 Y 55 Y 63 FRACCION I DE LA LEY DE ADQUISICIONES PARA EL DISTRITO FEDERAL</t>
  </si>
  <si>
    <t xml:space="preserve">27 "C" Y 54 FRACCIÓN IV  LEY ADQUISICIONES DF </t>
  </si>
  <si>
    <t xml:space="preserve">28 "C" Y 54 FRACCIÓN IV  LEY ADQUISICIONES DF </t>
  </si>
  <si>
    <t xml:space="preserve">29 "C" Y 54 FRACCIÓN IV  LEY ADQUISICIONES DF </t>
  </si>
  <si>
    <t xml:space="preserve">30 "C" Y 54 FRACCIÓN IV  LEY ADQUISICIONES DF </t>
  </si>
  <si>
    <t xml:space="preserve">31 "C" Y 54 FRACCIÓN IV  LEY ADQUISICIONES DF </t>
  </si>
  <si>
    <t>27 INISO C, 28, 54 FRACCIÓN II BIS Y 63 FRACCIÓN I DE LA LEY DE ADQUISICIONES PARA EL DISTRITO FEDERAL.</t>
  </si>
  <si>
    <t>http://transparencia.cdmx.gob.mx/storage/app/uploads/public/5af/47c/3e2/5af47c3e2a730922140794.docx</t>
  </si>
  <si>
    <t>http://transparencia.cdmx.gob.mx/storage/app/uploads/public/5af/47c/d76/5af47cd76aca0183631404.pdf</t>
  </si>
  <si>
    <t>http://transparencia.cdmx.gob.mx/storage/app/uploads/public/5af/47d/79c/5af47d79c6a4f271145983.pdf</t>
  </si>
  <si>
    <t>http://transparencia.cdmx.gob.mx/storage/app/uploads/public/5af/47f/3de/5af47f3deac4b136922326.pdf</t>
  </si>
  <si>
    <t>http://transparencia.cdmx.gob.mx/storage/app/uploads/public/5af/47f/d6e/5af47fd6e6c2d122631067.pdf</t>
  </si>
  <si>
    <t>http://transparencia.cdmx.gob.mx/storage/app/uploads/public/5af/480/0ef/5af4800ef32c7060021557.pdf</t>
  </si>
  <si>
    <t>http://transparencia.cdmx.gob.mx/storage/app/uploads/public/5af/480/523/5af480523b7d4566990716.pdf</t>
  </si>
  <si>
    <t>http://transparencia.cdmx.gob.mx/storage/app/uploads/public/5af/480/85c/5af48085ca3c4512892444.pdf</t>
  </si>
  <si>
    <t>http://transparencia.cdmx.gob.mx/storage/app/uploads/public/5af/481/397/5af481397a82d002857864.pdf</t>
  </si>
  <si>
    <t xml:space="preserve">VARA DE PERLILLA </t>
  </si>
  <si>
    <t>BOX LUNCH</t>
  </si>
  <si>
    <t>ALIMENTO PARA ANIMALES</t>
  </si>
  <si>
    <t>CASCARILLA DE ARROZ, TEZONTLE ROJO, TIERRA DE HOJA DE ENCINO, TIERRA NEGRA.</t>
  </si>
  <si>
    <t>PAPELERIA MATERIAL DE OFICINA</t>
  </si>
  <si>
    <t>FERTILIZANTE, INSECTISIDA, FUNGISIDA, ESTIMULANTE, DISPERSANTE, EXTRACTO DE AJO</t>
  </si>
  <si>
    <t>AGUA GARRAFONES DE 19 LITROS</t>
  </si>
  <si>
    <t>SINTESIS INFORMATIVA</t>
  </si>
  <si>
    <t>GAS LICUADO DE PETROLEO</t>
  </si>
  <si>
    <t xml:space="preserve">SERVICIO DE LIMPIEZA A OFICINAS EN LAS DISTINTAS DIRECCIONES Y ÁREAS DE CONFORMAN LA SECRETARIA DEL MEDIO AMBIENTE </t>
  </si>
  <si>
    <t xml:space="preserve">SERVICIO DE RECOLECCION DE BASURA EN LOS ZOOLOGICOS DE LA CIUDAD DE MEXICO </t>
  </si>
  <si>
    <t xml:space="preserve">SERVICIO DE FUMIGACION EN ZOOLOGICOS DE LA CIUDAD DE MEXICO </t>
  </si>
  <si>
    <t xml:space="preserve">SERVICIO DE CONSERVACIÓN Y MANTENIMIENTO MENOR A INMUEBLES Y SERVICIO DE MANTENIMIENTO DE MAQUINARIA Y OTROS EQUIPOS  </t>
  </si>
  <si>
    <t xml:space="preserve">SERVICIO DE MANTENIMIENTO Y CONSERVACIÓN DE ÁREAS VERDES DEL BOSQUE DE CHAPULTEPEC   </t>
  </si>
  <si>
    <t>SERVICIO DE MANTENIMIENTO PREVENTIVO A VEHICULOS CON TERMINACIÓN 5, 6, 7,  Y 8 DE LA SECRETARÍA DEL MEDIO AMBIENTE, DESTINADOS A SERVIDORES PÚBLICOS Y SERVICIOS ADMINISTRATIVOS.</t>
  </si>
  <si>
    <t>SERVICIO DE MANTENIMIENTO CORRECTIVO A VEHICULOS DE LA SECRETARÍA DEL MEDIO AMBIENTE, MENCIONADOS EN EL PADRÓN  VEHICULAR.</t>
  </si>
  <si>
    <t>SERVICIO DE MANTENIMIENTO CORRECTIVO A VEHICULOS DE LA SECRETARÍA DEL MEDIO AMBIENTE, DESTINADOS A SERVICIOS PÚBLICOS Y OPERACIÓN DE PROGRAMAS PÚBLICOS PARTIDAS 1, 4, 5, 6, 9, 10, 17  Y  20</t>
  </si>
  <si>
    <t>EL SERVICIO DE MANTENIMIENTO CORRECTIVO A VEHICULOS DE LA SECRETARÍA DEL MEDIO AMBIENTE, DESTINADOS A SERVICIOS PÚBLICOS  Y OPERACIÓN DE PROGRAMAS PÚBLICOS.</t>
  </si>
  <si>
    <t>SALINAS</t>
  </si>
  <si>
    <t>GUZMAN</t>
  </si>
  <si>
    <t>PERSONA FISICA</t>
  </si>
  <si>
    <t>SAGE5407135G5</t>
  </si>
  <si>
    <t>COMERCIALIZADORA Y DISTRIBUIDORA DE SERVICIOS YOLLMI, S.A. DE C.V.</t>
  </si>
  <si>
    <t>CDS160304VE3</t>
  </si>
  <si>
    <t>D´SAZON SEGURIDAD ALIMENTARIA, S.A. DE C.V.</t>
  </si>
  <si>
    <t>DSS121222IC0</t>
  </si>
  <si>
    <t>CUDA INGENIERIA Y ABASTO EN ALIMENTOS, S.A. DE C.V.</t>
  </si>
  <si>
    <t>CIA130319DB2</t>
  </si>
  <si>
    <t>MONTES</t>
  </si>
  <si>
    <t>DIAZ</t>
  </si>
  <si>
    <t>MODF681029SQ8</t>
  </si>
  <si>
    <t>FITNESS EXPRESS, S.A. DE C.V.</t>
  </si>
  <si>
    <t>FEX050527MB2</t>
  </si>
  <si>
    <t>RODRIGUEZ</t>
  </si>
  <si>
    <t>LIZARRAGA</t>
  </si>
  <si>
    <t>ROLI750426LT5</t>
  </si>
  <si>
    <t xml:space="preserve">ARNAUD </t>
  </si>
  <si>
    <t>FERNÁNDEZ</t>
  </si>
  <si>
    <t>AAFL520121HM2</t>
  </si>
  <si>
    <t xml:space="preserve">GARCÍA </t>
  </si>
  <si>
    <t>CHAVEZ</t>
  </si>
  <si>
    <t>GACR670527SA9</t>
  </si>
  <si>
    <t>PET FOODS, S.A. DE C.V.</t>
  </si>
  <si>
    <t>PFO990507KP9</t>
  </si>
  <si>
    <t>GRUPO RICALI, S. DE R.L. DE C.V.</t>
  </si>
  <si>
    <t>GRI150114FX3</t>
  </si>
  <si>
    <t>PAPELERA ANZURES, S.A. DE C.V.</t>
  </si>
  <si>
    <t>PAN910613PB0</t>
  </si>
  <si>
    <t>VIDAQUA REAL, S.A. DE C.V.</t>
  </si>
  <si>
    <t>VRE090909RS0</t>
  </si>
  <si>
    <t>ESPECIALISTAS EN MEDIOS, S.A. DE C.V.</t>
  </si>
  <si>
    <t>EME9408192F3</t>
  </si>
  <si>
    <t>GAS METROPOLITANO, S.A. DE C.V.</t>
  </si>
  <si>
    <t>GME540707CD1</t>
  </si>
  <si>
    <t>DISEÑO PARTICULAR EN LIMPIEZA SA DE CV</t>
  </si>
  <si>
    <t>DPL920128K47</t>
  </si>
  <si>
    <t>GRUPO BENJ SA DE CV</t>
  </si>
  <si>
    <t>GBE030508I29</t>
  </si>
  <si>
    <t>SERVIPRO DE MEXICO SA DE CV</t>
  </si>
  <si>
    <t>SME910904AE2</t>
  </si>
  <si>
    <t>EDIFICACION Y MECANICA DE SUELOS SA DE CV</t>
  </si>
  <si>
    <t>EMS950222QL8</t>
  </si>
  <si>
    <t>GRUPO RICALI S DE RL CV</t>
  </si>
  <si>
    <t>OLIVAS</t>
  </si>
  <si>
    <t>ALBA</t>
  </si>
  <si>
    <t>OIAL661128HP2D</t>
  </si>
  <si>
    <t>AVIÑA</t>
  </si>
  <si>
    <t>MEDINA</t>
  </si>
  <si>
    <t>AIMS270412M52</t>
  </si>
  <si>
    <t>LARL6612125G8</t>
  </si>
  <si>
    <t>PERSONA MORAL</t>
  </si>
  <si>
    <t>SERVIN</t>
  </si>
  <si>
    <t xml:space="preserve">ENRIQUE </t>
  </si>
  <si>
    <t xml:space="preserve">FABIOLA </t>
  </si>
  <si>
    <t>IVAN ALEJANDRO</t>
  </si>
  <si>
    <t>MARIA DE LOURDES GUILLERMINA</t>
  </si>
  <si>
    <t>RAMON RODRIGO</t>
  </si>
  <si>
    <t>JOSE LUIS</t>
  </si>
  <si>
    <t>MA. DEL SOCORRO</t>
  </si>
  <si>
    <t>YOLANDA</t>
  </si>
  <si>
    <t>GONZALEZ</t>
  </si>
  <si>
    <t>SILVIA R.</t>
  </si>
  <si>
    <t>DURÁN</t>
  </si>
  <si>
    <t>ROMERO</t>
  </si>
  <si>
    <t xml:space="preserve">LANDA </t>
  </si>
  <si>
    <t xml:space="preserve">LUIS ALBERTO </t>
  </si>
  <si>
    <t>DIRECCION GENERAL DE BOSQUES URBANOS Y EDUCACION AMBIENTAL</t>
  </si>
  <si>
    <t>DIRECCION DE RECURSOS MATERIALES Y SERVICIOS GENERALES</t>
  </si>
  <si>
    <t>DIRECCION GENERAL DE ZOOLOGICOS Y VIDA SILVESTRE</t>
  </si>
  <si>
    <t>FABIOLA MONTES DIAZ, PERSONA FISICA</t>
  </si>
  <si>
    <t>IVAN ALEJANDRO RODRIGUEZ LIZARRA, PERSONA FISICA</t>
  </si>
  <si>
    <t>MARIA DE LOURDES GUILLERMINA ARNAUD FERNANDEZ, PERSONA FISICA</t>
  </si>
  <si>
    <t>RAMON RODRIGO GARCIA CHAVEZ, PERSONA FISICA</t>
  </si>
  <si>
    <t>DIRECCION GENERAL DE PLANEACION Y COORDINACIÓN DE POLÍTICAS</t>
  </si>
  <si>
    <t>DIRECCION EJECUTIVA DE ADMINISTRACION</t>
  </si>
  <si>
    <t>OFICINA DE LA SECRETARIA DEL MEDIO AMBIENTE</t>
  </si>
  <si>
    <t xml:space="preserve">DIRECCION DE RECURSOS MATERIALES Y SERVICIOS GENERALES </t>
  </si>
  <si>
    <t xml:space="preserve">DIRECCIÓN GENERAL DE ZOOLÓGICOS Y VIDA SILVESTRE  </t>
  </si>
  <si>
    <t xml:space="preserve">DIRECCIÓN GENERAL DE BOSQUE URBANOS Y EDUCACIÓN AMBIENTAL </t>
  </si>
  <si>
    <t xml:space="preserve">DIRECCIÓN DEL BOSQUE DE CHAPULTEPEC    </t>
  </si>
  <si>
    <t>DIRECCIÓN DE RECURSOS MATERIALES Y SERVICIOS GENERALES.</t>
  </si>
  <si>
    <t>LUIS ALBERTO</t>
  </si>
  <si>
    <t>LANDA</t>
  </si>
  <si>
    <t>01/01/0218</t>
  </si>
  <si>
    <t>Peso</t>
  </si>
  <si>
    <t>NO APLICA, DEBIDO A QUE EL CONTRATO SE CELEBRÓ EN MONEDA NACIONAL</t>
  </si>
  <si>
    <t>TRANSFERENCIA ELECTRONICA</t>
  </si>
  <si>
    <t>PRODUCTOS INDISPENSABLES PARA CUBRIR LAS NECESIDADES NUTRICIONALES DE LOS EJEMPLARES DE LA COLECCIÓN DE LOS TRES ZOOLOGICOS DE LA CIUDAD DE MÉXICO</t>
  </si>
  <si>
    <t>CHEQUE O TRANSFERENCIA ELECTRONICA</t>
  </si>
  <si>
    <t>02/01/2018</t>
  </si>
  <si>
    <t>http://transparencia.cdmx.gob.mx/storage/app/uploads/public/5af/487/07a/5af48707aaa32358389953.pdf</t>
  </si>
  <si>
    <t>http://transparencia.cdmx.gob.mx/storage/app/uploads/public/5af/487/ccd/5af487ccd2935273224586.pdf</t>
  </si>
  <si>
    <t>http://transparencia.cdmx.gob.mx/storage/app/uploads/public/5af/0a5/57b/5af0a557b7a16826850650.pdf</t>
  </si>
  <si>
    <t>http://transparencia.cdmx.gob.mx/storage/app/uploads/public/5af/9db/58a/5af9db58a02f4028576644.pdf</t>
  </si>
  <si>
    <t>http://transparencia.cdmx.gob.mx/storage/app/uploads/public/5af/5e4/780/5af5e4780fe46824212414.pdf</t>
  </si>
  <si>
    <t>http://transparencia.cdmx.gob.mx/storage/app/uploads/public/5af/5e5/7c1/5af5e57c15a29536983526.pdf</t>
  </si>
  <si>
    <t>http://transparencia.cdmx.gob.mx/storage/app/uploads/public/5af/9db/bda/5af9dbbdac246216075182.pdf</t>
  </si>
  <si>
    <t>http://transparencia.cdmx.gob.mx/storage/app/uploads/public/5af/9dc/4a0/5af9dc4a049ba144239562.pdf</t>
  </si>
  <si>
    <t>http://transparencia.cdmx.gob.mx/storage/app/uploads/public/5af/489/086/5af48908624db579352766.pdf</t>
  </si>
  <si>
    <t>http://transparencia.cdmx.gob.mx/storage/app/uploads/public/5af/489/b92/5af489b927e58542995592.pdf</t>
  </si>
  <si>
    <t>http://transparencia.cdmx.gob.mx/storage/app/uploads/public/5af/489/e21/5af489e217bd6603628121.pdf</t>
  </si>
  <si>
    <t>http://transparencia.cdmx.gob.mx/storage/app/uploads/public/5af/48a/193/5af48a1932990926244757.pdf</t>
  </si>
  <si>
    <t>http://transparencia.cdmx.gob.mx/storage/app/uploads/public/5af/48a/5e6/5af48a5e634b2914526063.pdf</t>
  </si>
  <si>
    <t>http://transparencia.cdmx.gob.mx/storage/app/uploads/public/5af/9dd/bf0/5af9ddbf02ffa534838763.pdf</t>
  </si>
  <si>
    <t>http://transparencia.cdmx.gob.mx/storage/app/uploads/public/5af/9de/1ec/5af9de1ec0e7c154545602.pdf</t>
  </si>
  <si>
    <t>http://transparencia.cdmx.gob.mx/storage/app/uploads/public/5af/48a/c5b/5af48ac5b5427177151354.pdf</t>
  </si>
  <si>
    <t>http://transparencia.cdmx.gob.mx/storage/app/uploads/public/5af/48b/226/5af48b226393c495634348.pdf</t>
  </si>
  <si>
    <t>http://transparencia.cdmx.gob.mx/storage/app/uploads/public/5af/48b/4b8/5af48b4b8b82e592298746.pdf</t>
  </si>
  <si>
    <t>http://transparencia.cdmx.gob.mx/storage/app/uploads/public/5af/48b/a58/5af48ba5870b6928322666.pdf</t>
  </si>
  <si>
    <t>http://transparencia.cdmx.gob.mx/storage/app/uploads/public/5af/48b/d3c/5af48bd3c0164811075153.pdf</t>
  </si>
  <si>
    <t>http://transparencia.cdmx.gob.mx/storage/app/uploads/public/5af/48c/182/5af48c182b5f1404825019.pdf</t>
  </si>
  <si>
    <t>http://transparencia.cdmx.gob.mx/storage/app/uploads/public/5af/48c/afa/5af48cafa6667727663487.pdf</t>
  </si>
  <si>
    <t>http://transparencia.cdmx.gob.mx/storage/app/uploads/public/5af/48d/df3/5af48ddf3cc86467599274.pdf</t>
  </si>
  <si>
    <t>http://transparencia.cdmx.gob.mx/storage/app/uploads/public/5af/48e/169/5af48e1695424245612567.pdf</t>
  </si>
  <si>
    <t>http://transparencia.cdmx.gob.mx/storage/app/uploads/public/5b3/401/cd0/5b3401cd00a71696419233.pdf</t>
  </si>
  <si>
    <t>http://transparencia.cdmx.gob.mx/storage/app/uploads/public/5b3/402/2c2/5b34022c205d8916932762.pdf</t>
  </si>
  <si>
    <t>http://transparencia.cdmx.gob.mx/storage/app/uploads/public/5af/48f/05c/5af48f05cedd8726391664.docx</t>
  </si>
  <si>
    <t>RECURSOS ESTATALES</t>
  </si>
  <si>
    <t>RECURSOS FISCALES</t>
  </si>
  <si>
    <t>AUTOGENERADO</t>
  </si>
  <si>
    <t>PROPIOS</t>
  </si>
  <si>
    <t>ESTATALES</t>
  </si>
  <si>
    <t>FISCALES</t>
  </si>
  <si>
    <t>NO APLICA, EL OBJETO DEL CONTRATO NO ES OBRA PÚBLICA</t>
  </si>
  <si>
    <t>http://transparencia.cdmx.gob.mx/storage/app/uploads/public/5af/48f/d1b/5af48fd1b1ebf010580608.docx</t>
  </si>
  <si>
    <t>NO APLICA, EL OBJETO DEL CONTRATO NO ES OBRA PUBLICA</t>
  </si>
  <si>
    <t>NO APLICA, NO SE REALIZÓ CONVENIO MODIFICATORIO</t>
  </si>
  <si>
    <t>http://transparencia.cdmx.gob.mx/storage/app/uploads/public/5af/490/913/5af490913a2a0997650032.docx</t>
  </si>
  <si>
    <t xml:space="preserve"> LOS MECANISMOS DE VIGILANCIA SE ENCUENTRAN DESCRITOS EN LAS CLÁUSULAS DEL CONTRATO</t>
  </si>
  <si>
    <t>http://transparencia.cdmx.gob.mx/storage/app/uploads/public/5af/491/786/5af4917864841279531963.docx</t>
  </si>
  <si>
    <t>http://transparencia.cdmx.gob.mx/storage/app/uploads/public/5af/491/cac/5af491cac88f8208512908.docx</t>
  </si>
  <si>
    <t>SUPERVISIÓN A TRAVÉS DEL PERSONAL QUE SE DESIGNE.</t>
  </si>
  <si>
    <t>http://transparencia.cdmx.gob.mx/storage/app/uploads/public/5af/493/79b/5af49379b6bf7994231980.docx</t>
  </si>
  <si>
    <t>Dirección de Recursos Materiales y Servicios Generales</t>
  </si>
  <si>
    <t>Fecha de firma del convenio modificatorio NO APLICA, NO SE REALIZÓ CONVENIO MODIFICATORIO</t>
  </si>
  <si>
    <t>Se exime el monto total de garantías y/o contragarantías, en caso de que se otorgaran durante el procedimiento Fecha de firma del convenio modificatorio NO APLICA, NO SE REALIZÓ CONVENIO MODIFICATORIO</t>
  </si>
  <si>
    <t>No aplica el monto total de garantías y/o contragarantías, en caso de que se otorgaran durante el procedimiento Fecha de firma del convenio modificatorio NO APLICA, NO SE REALIZÓ CONVENIO MODIFICATORIO</t>
  </si>
  <si>
    <t>http://transparencia.cdmx.gob.mx/storage/app/uploads/public/5b3/40a/1a3/5b340a1a3d2ea787735380.docx</t>
  </si>
  <si>
    <t>http://transparencia.cdmx.gob.mx/storage/app/uploads/public/5b3/408/c34/5b3408c34d970209435502.pdf</t>
  </si>
  <si>
    <t>http://transparencia.cdmx.gob.mx/storage/app/uploads/public/5b3/40c/0e3/5b340c0e3147d393017756.pdf</t>
  </si>
  <si>
    <t>http://transparencia.cdmx.gob.mx/storage/app/uploads/public/5b3/40c/441/5b340c441bf52293619537.pdf</t>
  </si>
  <si>
    <t>http://transparencia.cdmx.gob.mx/storage/app/uploads/public/5b3/40c/ead/5b340cead7070984529897.pdf</t>
  </si>
  <si>
    <t>http://transparencia.cdmx.gob.mx/storage/app/uploads/public/5b3/40d/a40/5b340da409061664072846.pdf</t>
  </si>
  <si>
    <t>http://transparencia.cdmx.gob.mx/storage/app/uploads/public/5b3/40e/512/5b340e512c82b643595578.pdf</t>
  </si>
  <si>
    <t>http://transparencia.cdmx.gob.mx/storage/app/uploads/public/5b3/410/392/5b34103927447989946062.pdf</t>
  </si>
  <si>
    <t>http://transparencia.cdmx.gob.mx/storage/app/uploads/public/5b3/410/dc4/5b3410dc4f1eb900043595.pdf</t>
  </si>
  <si>
    <t>http://transparencia.cdmx.gob.mx/storage/app/uploads/public/5b3/411/258/5b3411258c8a8395991080.pdf</t>
  </si>
  <si>
    <t>http://transparencia.cdmx.gob.mx/storage/app/uploads/public/5b3/411/5b3/5b34115b32a12083957218.pdf</t>
  </si>
  <si>
    <t>http://transparencia.cdmx.gob.mx/storage/app/uploads/public/5b3/411/9e8/5b34119e8b387647407416.pdf</t>
  </si>
  <si>
    <t>http://transparencia.cdmx.gob.mx/storage/app/uploads/public/5b3/412/09c/5b341209ce0b0462935519.pdf</t>
  </si>
  <si>
    <t>http://transparencia.cdmx.gob.mx/storage/app/uploads/public/5af/495/95b/5af49595bec03485871103.pdf</t>
  </si>
  <si>
    <t>http://transparencia.cdmx.gob.mx/storage/app/uploads/public/5af/496/7a4/5af4967a4e5dc456706315.pdf</t>
  </si>
  <si>
    <t>http://transparencia.cdmx.gob.mx/storage/app/uploads/public/5af/496/ac0/5af496ac0459a444574398.pdf</t>
  </si>
  <si>
    <t>http://transparencia.cdmx.gob.mx/storage/app/uploads/public/5b3/415/b67/5b3415b67350a805986635.pdf</t>
  </si>
  <si>
    <t>http://transparencia.cdmx.gob.mx/storage/app/uploads/public/5b3/417/083/5b34170834066129601439.pdf</t>
  </si>
  <si>
    <t>http://transparencia.cdmx.gob.mx/storage/app/uploads/public/5b3/41f/fda/5b341ffdaf4a8887990003.pdf</t>
  </si>
  <si>
    <t>http://transparencia.cdmx.gob.mx/storage/app/uploads/public/5b3/422/4fc/5b34224fcd2db624129907.pdf</t>
  </si>
  <si>
    <t>http://transparencia.cdmx.gob.mx/storage/app/uploads/public/5b3/406/387/5b34063871619596597373.pdf</t>
  </si>
  <si>
    <t>http://transparencia.cdmx.gob.mx/storage/app/uploads/public/5af/499/7af/5af4997af24bb548914080.docx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</si>
</sst>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5" borderId="0" xfId="0" applyFont="1" applyFill="1"/>
    <xf numFmtId="14" fontId="4" fillId="0" borderId="0" xfId="0" applyNumberFormat="1" applyFont="1"/>
    <xf numFmtId="14" fontId="4" fillId="5" borderId="0" xfId="0" applyNumberFormat="1" applyFont="1" applyFill="1"/>
    <xf numFmtId="0" fontId="5" fillId="5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top" wrapText="1"/>
    </xf>
    <xf numFmtId="0" fontId="6" fillId="6" borderId="1" xfId="2" applyFont="1" applyFill="1" applyBorder="1" applyAlignment="1">
      <alignment horizontal="left" vertical="top" wrapText="1"/>
    </xf>
    <xf numFmtId="0" fontId="9" fillId="3" borderId="0" xfId="3" applyFont="1" applyAlignment="1">
      <alignment wrapText="1"/>
    </xf>
    <xf numFmtId="0" fontId="9" fillId="5" borderId="0" xfId="3" applyFont="1" applyFill="1" applyAlignment="1">
      <alignment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1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center" wrapText="1"/>
    </xf>
    <xf numFmtId="43" fontId="12" fillId="5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43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3" fontId="13" fillId="0" borderId="1" xfId="1" applyNumberFormat="1" applyFont="1" applyBorder="1" applyAlignment="1">
      <alignment horizontal="center" vertical="center" wrapText="1"/>
    </xf>
    <xf numFmtId="43" fontId="11" fillId="5" borderId="1" xfId="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11" fillId="5" borderId="3" xfId="0" applyFont="1" applyFill="1" applyBorder="1" applyAlignment="1">
      <alignment horizontal="left" vertical="top" wrapText="1"/>
    </xf>
    <xf numFmtId="4" fontId="0" fillId="0" borderId="0" xfId="0" applyNumberFormat="1"/>
    <xf numFmtId="0" fontId="6" fillId="5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14" fontId="6" fillId="5" borderId="1" xfId="1" applyNumberFormat="1" applyFont="1" applyFill="1" applyBorder="1" applyAlignment="1">
      <alignment horizontal="center" vertical="center" wrapText="1"/>
    </xf>
    <xf numFmtId="43" fontId="6" fillId="5" borderId="1" xfId="1" applyNumberFormat="1" applyFont="1" applyFill="1" applyBorder="1" applyAlignment="1">
      <alignment horizont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43" fontId="6" fillId="6" borderId="1" xfId="1" applyNumberFormat="1" applyFont="1" applyFill="1" applyBorder="1" applyAlignment="1">
      <alignment horizontal="center" wrapText="1"/>
    </xf>
    <xf numFmtId="44" fontId="6" fillId="6" borderId="1" xfId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left" vertical="top" wrapText="1"/>
    </xf>
    <xf numFmtId="14" fontId="5" fillId="5" borderId="1" xfId="0" applyNumberFormat="1" applyFont="1" applyFill="1" applyBorder="1" applyAlignment="1">
      <alignment horizontal="left" vertical="top" wrapText="1"/>
    </xf>
    <xf numFmtId="43" fontId="5" fillId="5" borderId="1" xfId="0" applyNumberFormat="1" applyFont="1" applyFill="1" applyBorder="1" applyAlignment="1">
      <alignment horizontal="center" wrapText="1"/>
    </xf>
    <xf numFmtId="43" fontId="6" fillId="5" borderId="1" xfId="1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43" fontId="5" fillId="5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43" fontId="5" fillId="5" borderId="1" xfId="0" applyNumberFormat="1" applyFont="1" applyFill="1" applyBorder="1" applyAlignment="1">
      <alignment horizontal="left" vertical="top" wrapText="1"/>
    </xf>
    <xf numFmtId="14" fontId="6" fillId="5" borderId="1" xfId="1" applyNumberFormat="1" applyFont="1" applyFill="1" applyBorder="1" applyAlignment="1">
      <alignment horizontal="left" vertical="top" wrapText="1"/>
    </xf>
    <xf numFmtId="43" fontId="5" fillId="0" borderId="1" xfId="0" applyNumberFormat="1" applyFont="1" applyBorder="1" applyAlignment="1">
      <alignment horizontal="left" vertical="top" wrapText="1"/>
    </xf>
    <xf numFmtId="14" fontId="6" fillId="6" borderId="1" xfId="1" applyNumberFormat="1" applyFont="1" applyFill="1" applyBorder="1" applyAlignment="1">
      <alignment horizontal="left" vertical="top" wrapText="1"/>
    </xf>
    <xf numFmtId="43" fontId="5" fillId="5" borderId="1" xfId="1" applyNumberFormat="1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5" fillId="5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8" fillId="3" borderId="0" xfId="3" applyAlignment="1">
      <alignment wrapText="1"/>
    </xf>
    <xf numFmtId="0" fontId="9" fillId="5" borderId="0" xfId="3" applyFont="1" applyFill="1" applyAlignment="1">
      <alignment horizontal="left" vertical="center" wrapText="1"/>
    </xf>
    <xf numFmtId="0" fontId="8" fillId="0" borderId="0" xfId="3" applyFill="1" applyAlignment="1">
      <alignment wrapText="1"/>
    </xf>
    <xf numFmtId="0" fontId="5" fillId="6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3" name="Text Box 70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5" name="Text Box 70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7" name="Text Box 70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9" name="Text Box 70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11" name="Text Box 70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13" name="Text Box 70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15" name="Text Box 70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8</xdr:row>
      <xdr:rowOff>0</xdr:rowOff>
    </xdr:from>
    <xdr:ext cx="36997" cy="352148"/>
    <xdr:sp macro="" textlink="">
      <xdr:nvSpPr>
        <xdr:cNvPr id="17" name="Text Box 70"/>
        <xdr:cNvSpPr txBox="1">
          <a:spLocks noChangeArrowheads="1"/>
        </xdr:cNvSpPr>
      </xdr:nvSpPr>
      <xdr:spPr bwMode="auto">
        <a:xfrm>
          <a:off x="25047991" y="1685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19" name="Text Box 70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1" name="Text Box 70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5" name="Text Box 70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7" name="Text Box 70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29" name="Text Box 70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30" name="Text Box 14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31" name="Text Box 70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7</xdr:row>
      <xdr:rowOff>0</xdr:rowOff>
    </xdr:from>
    <xdr:ext cx="36997" cy="352148"/>
    <xdr:sp macro="" textlink="">
      <xdr:nvSpPr>
        <xdr:cNvPr id="33" name="Text Box 70"/>
        <xdr:cNvSpPr txBox="1">
          <a:spLocks noChangeArrowheads="1"/>
        </xdr:cNvSpPr>
      </xdr:nvSpPr>
      <xdr:spPr bwMode="auto">
        <a:xfrm>
          <a:off x="25047991" y="1228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35" name="Text Box 70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36" name="Text Box 14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37" name="Text Box 70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38" name="Text Box 14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39" name="Text Box 70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0" name="Text Box 14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1" name="Text Box 70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2" name="Text Box 14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3" name="Text Box 70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4" name="Text Box 14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5" name="Text Box 70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7" name="Text Box 70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9</xdr:row>
      <xdr:rowOff>0</xdr:rowOff>
    </xdr:from>
    <xdr:ext cx="36997" cy="352148"/>
    <xdr:sp macro="" textlink="">
      <xdr:nvSpPr>
        <xdr:cNvPr id="49" name="Text Box 70"/>
        <xdr:cNvSpPr txBox="1">
          <a:spLocks noChangeArrowheads="1"/>
        </xdr:cNvSpPr>
      </xdr:nvSpPr>
      <xdr:spPr bwMode="auto">
        <a:xfrm>
          <a:off x="25047991" y="2143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1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2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3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5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6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7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8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59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60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61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63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64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67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69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2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3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5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7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8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79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81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83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84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85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86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87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88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89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90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91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93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95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96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97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99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1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2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3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5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6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7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8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09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11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12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113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15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16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17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18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19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1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2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3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4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5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6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7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8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129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0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1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2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3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5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7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8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39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40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41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43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44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145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46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47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48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49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0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1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3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4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5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6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7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8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59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60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161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62" name="Text Box 14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63" name="Text Box 70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65" name="Text Box 70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67" name="Text Box 70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68" name="Text Box 14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69" name="Text Box 70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70" name="Text Box 14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71" name="Text Box 70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72" name="Text Box 14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73" name="Text Box 70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74" name="Text Box 14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75" name="Text Box 70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17</xdr:row>
      <xdr:rowOff>0</xdr:rowOff>
    </xdr:from>
    <xdr:ext cx="36997" cy="352148"/>
    <xdr:sp macro="" textlink="">
      <xdr:nvSpPr>
        <xdr:cNvPr id="177" name="Text Box 70"/>
        <xdr:cNvSpPr txBox="1">
          <a:spLocks noChangeArrowheads="1"/>
        </xdr:cNvSpPr>
      </xdr:nvSpPr>
      <xdr:spPr bwMode="auto">
        <a:xfrm>
          <a:off x="25047991" y="10677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78" name="Text Box 14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79" name="Text Box 70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0" name="Text Box 14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1" name="Text Box 70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3" name="Text Box 70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4" name="Text Box 14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5" name="Text Box 70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6" name="Text Box 14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7" name="Text Box 70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8" name="Text Box 14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89" name="Text Box 70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90" name="Text Box 14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91" name="Text Box 70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92" name="Text Box 14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18</xdr:row>
      <xdr:rowOff>0</xdr:rowOff>
    </xdr:from>
    <xdr:ext cx="36997" cy="352148"/>
    <xdr:sp macro="" textlink="">
      <xdr:nvSpPr>
        <xdr:cNvPr id="193" name="Text Box 70"/>
        <xdr:cNvSpPr txBox="1">
          <a:spLocks noChangeArrowheads="1"/>
        </xdr:cNvSpPr>
      </xdr:nvSpPr>
      <xdr:spPr bwMode="auto">
        <a:xfrm>
          <a:off x="25047991" y="1128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195" name="Text Box 70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196" name="Text Box 14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197" name="Text Box 70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198" name="Text Box 14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199" name="Text Box 70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0" name="Text Box 14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1" name="Text Box 70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2" name="Text Box 14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3" name="Text Box 70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4" name="Text Box 14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5" name="Text Box 70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7" name="Text Box 70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8" name="Text Box 14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19</xdr:row>
      <xdr:rowOff>0</xdr:rowOff>
    </xdr:from>
    <xdr:ext cx="36997" cy="352148"/>
    <xdr:sp macro="" textlink="">
      <xdr:nvSpPr>
        <xdr:cNvPr id="209" name="Text Box 70"/>
        <xdr:cNvSpPr txBox="1">
          <a:spLocks noChangeArrowheads="1"/>
        </xdr:cNvSpPr>
      </xdr:nvSpPr>
      <xdr:spPr bwMode="auto">
        <a:xfrm>
          <a:off x="25047991" y="1189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0" name="Text Box 14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1" name="Text Box 70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2" name="Text Box 14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3" name="Text Box 70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4" name="Text Box 14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5" name="Text Box 70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6" name="Text Box 14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7" name="Text Box 70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8" name="Text Box 14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19" name="Text Box 70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20" name="Text Box 14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21" name="Text Box 70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23" name="Text Box 70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20</xdr:row>
      <xdr:rowOff>0</xdr:rowOff>
    </xdr:from>
    <xdr:ext cx="36997" cy="352148"/>
    <xdr:sp macro="" textlink="">
      <xdr:nvSpPr>
        <xdr:cNvPr id="225" name="Text Box 70"/>
        <xdr:cNvSpPr txBox="1">
          <a:spLocks noChangeArrowheads="1"/>
        </xdr:cNvSpPr>
      </xdr:nvSpPr>
      <xdr:spPr bwMode="auto">
        <a:xfrm>
          <a:off x="25047991" y="1235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26" name="Text Box 14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27" name="Text Box 70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28" name="Text Box 14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29" name="Text Box 70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0" name="Text Box 14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1" name="Text Box 70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2" name="Text Box 14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3" name="Text Box 70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4" name="Text Box 14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5" name="Text Box 70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6" name="Text Box 14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7" name="Text Box 70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8" name="Text Box 14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39" name="Text Box 70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40" name="Text Box 14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21</xdr:row>
      <xdr:rowOff>0</xdr:rowOff>
    </xdr:from>
    <xdr:ext cx="36997" cy="352148"/>
    <xdr:sp macro="" textlink="">
      <xdr:nvSpPr>
        <xdr:cNvPr id="241" name="Text Box 70"/>
        <xdr:cNvSpPr txBox="1">
          <a:spLocks noChangeArrowheads="1"/>
        </xdr:cNvSpPr>
      </xdr:nvSpPr>
      <xdr:spPr bwMode="auto">
        <a:xfrm>
          <a:off x="25047991" y="1296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43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45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46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47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49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50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51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52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53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54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55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56" name="Text Box 14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10</xdr:row>
      <xdr:rowOff>0</xdr:rowOff>
    </xdr:from>
    <xdr:ext cx="36997" cy="352148"/>
    <xdr:sp macro="" textlink="">
      <xdr:nvSpPr>
        <xdr:cNvPr id="257" name="Text Box 70"/>
        <xdr:cNvSpPr txBox="1">
          <a:spLocks noChangeArrowheads="1"/>
        </xdr:cNvSpPr>
      </xdr:nvSpPr>
      <xdr:spPr bwMode="auto">
        <a:xfrm>
          <a:off x="25047991" y="3209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58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59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1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2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3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4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5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6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7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8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69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70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71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72" name="Text Box 14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11</xdr:row>
      <xdr:rowOff>0</xdr:rowOff>
    </xdr:from>
    <xdr:ext cx="36997" cy="352148"/>
    <xdr:sp macro="" textlink="">
      <xdr:nvSpPr>
        <xdr:cNvPr id="273" name="Text Box 70"/>
        <xdr:cNvSpPr txBox="1">
          <a:spLocks noChangeArrowheads="1"/>
        </xdr:cNvSpPr>
      </xdr:nvSpPr>
      <xdr:spPr bwMode="auto">
        <a:xfrm>
          <a:off x="25047991" y="4276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74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75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77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79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0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1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2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3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4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5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6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7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8" name="Text Box 14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12</xdr:row>
      <xdr:rowOff>0</xdr:rowOff>
    </xdr:from>
    <xdr:ext cx="36997" cy="352148"/>
    <xdr:sp macro="" textlink="">
      <xdr:nvSpPr>
        <xdr:cNvPr id="289" name="Text Box 70"/>
        <xdr:cNvSpPr txBox="1">
          <a:spLocks noChangeArrowheads="1"/>
        </xdr:cNvSpPr>
      </xdr:nvSpPr>
      <xdr:spPr bwMode="auto">
        <a:xfrm>
          <a:off x="25047991" y="53435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0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1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2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3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4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5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7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8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299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300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301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302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303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304" name="Text Box 14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13</xdr:row>
      <xdr:rowOff>0</xdr:rowOff>
    </xdr:from>
    <xdr:ext cx="36997" cy="352148"/>
    <xdr:sp macro="" textlink="">
      <xdr:nvSpPr>
        <xdr:cNvPr id="305" name="Text Box 70"/>
        <xdr:cNvSpPr txBox="1">
          <a:spLocks noChangeArrowheads="1"/>
        </xdr:cNvSpPr>
      </xdr:nvSpPr>
      <xdr:spPr bwMode="auto">
        <a:xfrm>
          <a:off x="25047991" y="64103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06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07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08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09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0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1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2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3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5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6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7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8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19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20" name="Text Box 14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14</xdr:row>
      <xdr:rowOff>0</xdr:rowOff>
    </xdr:from>
    <xdr:ext cx="36997" cy="352148"/>
    <xdr:sp macro="" textlink="">
      <xdr:nvSpPr>
        <xdr:cNvPr id="321" name="Text Box 70"/>
        <xdr:cNvSpPr txBox="1">
          <a:spLocks noChangeArrowheads="1"/>
        </xdr:cNvSpPr>
      </xdr:nvSpPr>
      <xdr:spPr bwMode="auto">
        <a:xfrm>
          <a:off x="25047991" y="74771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22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23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24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25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26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27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28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29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30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31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33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34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35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36" name="Text Box 14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15</xdr:row>
      <xdr:rowOff>0</xdr:rowOff>
    </xdr:from>
    <xdr:ext cx="36997" cy="352148"/>
    <xdr:sp macro="" textlink="">
      <xdr:nvSpPr>
        <xdr:cNvPr id="337" name="Text Box 70"/>
        <xdr:cNvSpPr txBox="1">
          <a:spLocks noChangeArrowheads="1"/>
        </xdr:cNvSpPr>
      </xdr:nvSpPr>
      <xdr:spPr bwMode="auto">
        <a:xfrm>
          <a:off x="25047991" y="85439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38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39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0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1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2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3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4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5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6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7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8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49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51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52" name="Text Box 14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740191</xdr:colOff>
      <xdr:row>16</xdr:row>
      <xdr:rowOff>0</xdr:rowOff>
    </xdr:from>
    <xdr:ext cx="36997" cy="352148"/>
    <xdr:sp macro="" textlink="">
      <xdr:nvSpPr>
        <xdr:cNvPr id="353" name="Text Box 70"/>
        <xdr:cNvSpPr txBox="1">
          <a:spLocks noChangeArrowheads="1"/>
        </xdr:cNvSpPr>
      </xdr:nvSpPr>
      <xdr:spPr bwMode="auto">
        <a:xfrm>
          <a:off x="25047991" y="9610725"/>
          <a:ext cx="36997" cy="3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af/481/397/5af481397a82d002857864.pdf" TargetMode="External"/><Relationship Id="rId21" Type="http://schemas.openxmlformats.org/officeDocument/2006/relationships/hyperlink" Target="http://transparencia.cdmx.gob.mx/storage/app/uploads/public/5af/480/523/5af480523b7d4566990716.pdf" TargetMode="External"/><Relationship Id="rId42" Type="http://schemas.openxmlformats.org/officeDocument/2006/relationships/hyperlink" Target="http://transparencia.cdmx.gob.mx/storage/app/uploads/public/5af/48e/169/5af48e1695424245612567.pdf" TargetMode="External"/><Relationship Id="rId47" Type="http://schemas.openxmlformats.org/officeDocument/2006/relationships/hyperlink" Target="http://transparencia.cdmx.gob.mx/storage/app/uploads/public/5af/9db/bda/5af9dbbdac246216075182.pdf" TargetMode="External"/><Relationship Id="rId63" Type="http://schemas.openxmlformats.org/officeDocument/2006/relationships/hyperlink" Target="http://transparencia.cdmx.gob.mx/storage/app/uploads/public/5b3/40c/0e3/5b340c0e3147d393017756.pdf" TargetMode="External"/><Relationship Id="rId68" Type="http://schemas.openxmlformats.org/officeDocument/2006/relationships/hyperlink" Target="http://transparencia.cdmx.gob.mx/storage/app/uploads/public/5b3/410/392/5b34103927447989946062.pdf" TargetMode="External"/><Relationship Id="rId84" Type="http://schemas.openxmlformats.org/officeDocument/2006/relationships/hyperlink" Target="http://transparencia.cdmx.gob.mx/storage/app/uploads/public/5af/499/7af/5af4997af24bb548914080.docx" TargetMode="External"/><Relationship Id="rId16" Type="http://schemas.openxmlformats.org/officeDocument/2006/relationships/hyperlink" Target="http://transparencia.cdmx.gob.mx/storage/app/uploads/public/5af/47c/3e2/5af47c3e2a730922140794.docx" TargetMode="External"/><Relationship Id="rId11" Type="http://schemas.openxmlformats.org/officeDocument/2006/relationships/hyperlink" Target="http://transparencia.cdmx.gob.mx/storage/app/uploads/public/5af/47d/79c/5af47d79c6a4f271145983.pdf" TargetMode="External"/><Relationship Id="rId32" Type="http://schemas.openxmlformats.org/officeDocument/2006/relationships/hyperlink" Target="http://transparencia.cdmx.gob.mx/storage/app/uploads/public/5af/48a/193/5af48a1932990926244757.pdf" TargetMode="External"/><Relationship Id="rId37" Type="http://schemas.openxmlformats.org/officeDocument/2006/relationships/hyperlink" Target="http://transparencia.cdmx.gob.mx/storage/app/uploads/public/5af/48b/a58/5af48ba5870b6928322666.pdf" TargetMode="External"/><Relationship Id="rId53" Type="http://schemas.openxmlformats.org/officeDocument/2006/relationships/hyperlink" Target="http://transparencia.cdmx.gob.mx/storage/app/uploads/public/5af/48f/05c/5af48f05cedd8726391664.docx" TargetMode="External"/><Relationship Id="rId58" Type="http://schemas.openxmlformats.org/officeDocument/2006/relationships/hyperlink" Target="http://transparencia.cdmx.gob.mx/storage/app/uploads/public/5af/491/cac/5af491cac88f8208512908.docx" TargetMode="External"/><Relationship Id="rId74" Type="http://schemas.openxmlformats.org/officeDocument/2006/relationships/hyperlink" Target="http://transparencia.cdmx.gob.mx/storage/app/uploads/public/5af/495/95b/5af49595bec03485871103.pdf" TargetMode="External"/><Relationship Id="rId79" Type="http://schemas.openxmlformats.org/officeDocument/2006/relationships/hyperlink" Target="http://transparencia.cdmx.gob.mx/storage/app/uploads/public/5b3/41f/fda/5b341ffdaf4a8887990003.pdf" TargetMode="External"/><Relationship Id="rId5" Type="http://schemas.openxmlformats.org/officeDocument/2006/relationships/hyperlink" Target="http://transparencia.cdmx.gob.mx/storage/app/uploads/public/5af/47d/79c/5af47d79c6a4f271145983.pdf" TargetMode="External"/><Relationship Id="rId19" Type="http://schemas.openxmlformats.org/officeDocument/2006/relationships/hyperlink" Target="http://transparencia.cdmx.gob.mx/storage/app/uploads/public/5af/47f/d6e/5af47fd6e6c2d122631067.pdf" TargetMode="External"/><Relationship Id="rId14" Type="http://schemas.openxmlformats.org/officeDocument/2006/relationships/hyperlink" Target="http://transparencia.cdmx.gob.mx/storage/app/uploads/public/5af/47c/3e2/5af47c3e2a730922140794.docx" TargetMode="External"/><Relationship Id="rId22" Type="http://schemas.openxmlformats.org/officeDocument/2006/relationships/hyperlink" Target="http://transparencia.cdmx.gob.mx/storage/app/uploads/public/5af/480/85c/5af48085ca3c4512892444.pdf" TargetMode="External"/><Relationship Id="rId27" Type="http://schemas.openxmlformats.org/officeDocument/2006/relationships/hyperlink" Target="http://transparencia.cdmx.gob.mx/storage/app/uploads/public/5af/487/07a/5af48707aaa32358389953.pdf" TargetMode="External"/><Relationship Id="rId30" Type="http://schemas.openxmlformats.org/officeDocument/2006/relationships/hyperlink" Target="http://transparencia.cdmx.gob.mx/storage/app/uploads/public/5af/489/b92/5af489b927e58542995592.pdf" TargetMode="External"/><Relationship Id="rId35" Type="http://schemas.openxmlformats.org/officeDocument/2006/relationships/hyperlink" Target="http://transparencia.cdmx.gob.mx/storage/app/uploads/public/5af/48b/226/5af48b226393c495634348.pdf" TargetMode="External"/><Relationship Id="rId43" Type="http://schemas.openxmlformats.org/officeDocument/2006/relationships/hyperlink" Target="http://transparencia.cdmx.gob.mx/storage/app/uploads/public/5af/5e4/780/5af5e4780fe46824212414.pdf" TargetMode="External"/><Relationship Id="rId48" Type="http://schemas.openxmlformats.org/officeDocument/2006/relationships/hyperlink" Target="http://transparencia.cdmx.gob.mx/storage/app/uploads/public/5af/9dc/4a0/5af9dc4a049ba144239562.pdf" TargetMode="External"/><Relationship Id="rId56" Type="http://schemas.openxmlformats.org/officeDocument/2006/relationships/hyperlink" Target="http://transparencia.cdmx.gob.mx/storage/app/uploads/public/5af/491/786/5af4917864841279531963.docx" TargetMode="External"/><Relationship Id="rId64" Type="http://schemas.openxmlformats.org/officeDocument/2006/relationships/hyperlink" Target="http://transparencia.cdmx.gob.mx/storage/app/uploads/public/5b3/40c/441/5b340c441bf52293619537.pdf" TargetMode="External"/><Relationship Id="rId69" Type="http://schemas.openxmlformats.org/officeDocument/2006/relationships/hyperlink" Target="http://transparencia.cdmx.gob.mx/storage/app/uploads/public/5b3/410/dc4/5b3410dc4f1eb900043595.pdf" TargetMode="External"/><Relationship Id="rId77" Type="http://schemas.openxmlformats.org/officeDocument/2006/relationships/hyperlink" Target="http://transparencia.cdmx.gob.mx/storage/app/uploads/public/5b3/415/b67/5b3415b67350a805986635.pdf" TargetMode="External"/><Relationship Id="rId8" Type="http://schemas.openxmlformats.org/officeDocument/2006/relationships/hyperlink" Target="http://transparencia.cdmx.gob.mx/storage/app/uploads/public/5af/47d/79c/5af47d79c6a4f271145983.pdf" TargetMode="External"/><Relationship Id="rId51" Type="http://schemas.openxmlformats.org/officeDocument/2006/relationships/hyperlink" Target="http://transparencia.cdmx.gob.mx/storage/app/uploads/public/5b3/401/cd0/5b3401cd00a71696419233.pdf" TargetMode="External"/><Relationship Id="rId72" Type="http://schemas.openxmlformats.org/officeDocument/2006/relationships/hyperlink" Target="http://transparencia.cdmx.gob.mx/storage/app/uploads/public/5b3/411/9e8/5b34119e8b387647407416.pdf" TargetMode="External"/><Relationship Id="rId80" Type="http://schemas.openxmlformats.org/officeDocument/2006/relationships/hyperlink" Target="http://transparencia.cdmx.gob.mx/storage/app/uploads/public/5b3/422/4fc/5b34224fcd2db624129907.pdf" TargetMode="External"/><Relationship Id="rId85" Type="http://schemas.openxmlformats.org/officeDocument/2006/relationships/hyperlink" Target="http://transparencia.cdmx.gob.mx/storage/app/uploads/public/5af/499/7af/5af4997af24bb548914080.docx" TargetMode="External"/><Relationship Id="rId3" Type="http://schemas.openxmlformats.org/officeDocument/2006/relationships/hyperlink" Target="http://transparencia.cdmx.gob.mx/storage/app/uploads/public/5af/47d/79c/5af47d79c6a4f271145983.pdf" TargetMode="External"/><Relationship Id="rId12" Type="http://schemas.openxmlformats.org/officeDocument/2006/relationships/hyperlink" Target="http://transparencia.cdmx.gob.mx/storage/app/uploads/public/5af/47c/3e2/5af47c3e2a730922140794.docx" TargetMode="External"/><Relationship Id="rId17" Type="http://schemas.openxmlformats.org/officeDocument/2006/relationships/hyperlink" Target="http://transparencia.cdmx.gob.mx/storage/app/uploads/public/5af/47c/3e2/5af47c3e2a730922140794.docx" TargetMode="External"/><Relationship Id="rId25" Type="http://schemas.openxmlformats.org/officeDocument/2006/relationships/hyperlink" Target="http://transparencia.cdmx.gob.mx/storage/app/uploads/public/5af/481/397/5af481397a82d002857864.pdf" TargetMode="External"/><Relationship Id="rId33" Type="http://schemas.openxmlformats.org/officeDocument/2006/relationships/hyperlink" Target="http://transparencia.cdmx.gob.mx/storage/app/uploads/public/5af/48a/5e6/5af48a5e634b2914526063.pdf" TargetMode="External"/><Relationship Id="rId38" Type="http://schemas.openxmlformats.org/officeDocument/2006/relationships/hyperlink" Target="http://transparencia.cdmx.gob.mx/storage/app/uploads/public/5af/48b/d3c/5af48bd3c0164811075153.pdf" TargetMode="External"/><Relationship Id="rId46" Type="http://schemas.openxmlformats.org/officeDocument/2006/relationships/hyperlink" Target="http://transparencia.cdmx.gob.mx/storage/app/uploads/public/5af/9db/58a/5af9db58a02f4028576644.pdf" TargetMode="External"/><Relationship Id="rId59" Type="http://schemas.openxmlformats.org/officeDocument/2006/relationships/hyperlink" Target="http://transparencia.cdmx.gob.mx/storage/app/uploads/public/5af/493/79b/5af49379b6bf7994231980.docx" TargetMode="External"/><Relationship Id="rId67" Type="http://schemas.openxmlformats.org/officeDocument/2006/relationships/hyperlink" Target="http://transparencia.cdmx.gob.mx/storage/app/uploads/public/5b3/40e/512/5b340e512c82b643595578.pdf" TargetMode="External"/><Relationship Id="rId20" Type="http://schemas.openxmlformats.org/officeDocument/2006/relationships/hyperlink" Target="http://transparencia.cdmx.gob.mx/storage/app/uploads/public/5af/480/0ef/5af4800ef32c7060021557.pdf" TargetMode="External"/><Relationship Id="rId41" Type="http://schemas.openxmlformats.org/officeDocument/2006/relationships/hyperlink" Target="http://transparencia.cdmx.gob.mx/storage/app/uploads/public/5af/48d/df3/5af48ddf3cc86467599274.pdf" TargetMode="External"/><Relationship Id="rId54" Type="http://schemas.openxmlformats.org/officeDocument/2006/relationships/hyperlink" Target="http://transparencia.cdmx.gob.mx/storage/app/uploads/public/5af/48f/05c/5af48f05cedd8726391664.docx" TargetMode="External"/><Relationship Id="rId62" Type="http://schemas.openxmlformats.org/officeDocument/2006/relationships/hyperlink" Target="http://transparencia.cdmx.gob.mx/storage/app/uploads/public/5b3/408/c34/5b3408c34d970209435502.pdf" TargetMode="External"/><Relationship Id="rId70" Type="http://schemas.openxmlformats.org/officeDocument/2006/relationships/hyperlink" Target="http://transparencia.cdmx.gob.mx/storage/app/uploads/public/5b3/411/258/5b3411258c8a8395991080.pdf" TargetMode="External"/><Relationship Id="rId75" Type="http://schemas.openxmlformats.org/officeDocument/2006/relationships/hyperlink" Target="http://transparencia.cdmx.gob.mx/storage/app/uploads/public/5af/496/7a4/5af4967a4e5dc456706315.pdf" TargetMode="External"/><Relationship Id="rId83" Type="http://schemas.openxmlformats.org/officeDocument/2006/relationships/hyperlink" Target="http://transparencia.cdmx.gob.mx/storage/app/uploads/public/5af/499/7af/5af4997af24bb548914080.docx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http://transparencia.cdmx.gob.mx/storage/app/uploads/public/5af/47c/3e2/5af47c3e2a730922140794.docx" TargetMode="External"/><Relationship Id="rId6" Type="http://schemas.openxmlformats.org/officeDocument/2006/relationships/hyperlink" Target="http://transparencia.cdmx.gob.mx/storage/app/uploads/public/5af/47d/79c/5af47d79c6a4f271145983.pdf" TargetMode="External"/><Relationship Id="rId15" Type="http://schemas.openxmlformats.org/officeDocument/2006/relationships/hyperlink" Target="http://transparencia.cdmx.gob.mx/storage/app/uploads/public/5af/47c/3e2/5af47c3e2a730922140794.docx" TargetMode="External"/><Relationship Id="rId23" Type="http://schemas.openxmlformats.org/officeDocument/2006/relationships/hyperlink" Target="http://transparencia.cdmx.gob.mx/storage/app/uploads/public/5af/481/397/5af481397a82d002857864.pdf" TargetMode="External"/><Relationship Id="rId28" Type="http://schemas.openxmlformats.org/officeDocument/2006/relationships/hyperlink" Target="http://transparencia.cdmx.gob.mx/storage/app/uploads/public/5af/487/ccd/5af487ccd2935273224586.pdf" TargetMode="External"/><Relationship Id="rId36" Type="http://schemas.openxmlformats.org/officeDocument/2006/relationships/hyperlink" Target="http://transparencia.cdmx.gob.mx/storage/app/uploads/public/5af/48b/4b8/5af48b4b8b82e592298746.pdf" TargetMode="External"/><Relationship Id="rId49" Type="http://schemas.openxmlformats.org/officeDocument/2006/relationships/hyperlink" Target="http://transparencia.cdmx.gob.mx/storage/app/uploads/public/5af/9dd/bf0/5af9ddbf02ffa534838763.pdf" TargetMode="External"/><Relationship Id="rId57" Type="http://schemas.openxmlformats.org/officeDocument/2006/relationships/hyperlink" Target="http://transparencia.cdmx.gob.mx/storage/app/uploads/public/5af/491/cac/5af491cac88f8208512908.docx" TargetMode="External"/><Relationship Id="rId10" Type="http://schemas.openxmlformats.org/officeDocument/2006/relationships/hyperlink" Target="http://transparencia.cdmx.gob.mx/storage/app/uploads/public/5af/47d/79c/5af47d79c6a4f271145983.pdf" TargetMode="External"/><Relationship Id="rId31" Type="http://schemas.openxmlformats.org/officeDocument/2006/relationships/hyperlink" Target="http://transparencia.cdmx.gob.mx/storage/app/uploads/public/5af/489/e21/5af489e217bd6603628121.pdf" TargetMode="External"/><Relationship Id="rId44" Type="http://schemas.openxmlformats.org/officeDocument/2006/relationships/hyperlink" Target="http://transparencia.cdmx.gob.mx/storage/app/uploads/public/5af/5e5/7c1/5af5e57c15a29536983526.pdf" TargetMode="External"/><Relationship Id="rId52" Type="http://schemas.openxmlformats.org/officeDocument/2006/relationships/hyperlink" Target="http://transparencia.cdmx.gob.mx/storage/app/uploads/public/5b3/402/2c2/5b34022c205d8916932762.pdf" TargetMode="External"/><Relationship Id="rId60" Type="http://schemas.openxmlformats.org/officeDocument/2006/relationships/hyperlink" Target="http://transparencia.cdmx.gob.mx/storage/app/uploads/public/5af/493/79b/5af49379b6bf7994231980.docx" TargetMode="External"/><Relationship Id="rId65" Type="http://schemas.openxmlformats.org/officeDocument/2006/relationships/hyperlink" Target="http://transparencia.cdmx.gob.mx/storage/app/uploads/public/5b3/40c/ead/5b340cead7070984529897.pdf" TargetMode="External"/><Relationship Id="rId73" Type="http://schemas.openxmlformats.org/officeDocument/2006/relationships/hyperlink" Target="http://transparencia.cdmx.gob.mx/storage/app/uploads/public/5b3/412/09c/5b341209ce0b0462935519.pdf" TargetMode="External"/><Relationship Id="rId78" Type="http://schemas.openxmlformats.org/officeDocument/2006/relationships/hyperlink" Target="http://transparencia.cdmx.gob.mx/storage/app/uploads/public/5b3/417/083/5b34170834066129601439.pdf" TargetMode="External"/><Relationship Id="rId81" Type="http://schemas.openxmlformats.org/officeDocument/2006/relationships/hyperlink" Target="http://transparencia.cdmx.gob.mx/storage/app/uploads/public/5af/48a/c5b/5af48ac5b5427177151354.pdf" TargetMode="External"/><Relationship Id="rId86" Type="http://schemas.openxmlformats.org/officeDocument/2006/relationships/hyperlink" Target="http://transparencia.cdmx.gob.mx/storage/app/uploads/public/5af/499/7af/5af4997af24bb548914080.docx" TargetMode="External"/><Relationship Id="rId4" Type="http://schemas.openxmlformats.org/officeDocument/2006/relationships/hyperlink" Target="http://transparencia.cdmx.gob.mx/storage/app/uploads/public/5af/47d/79c/5af47d79c6a4f271145983.pdf" TargetMode="External"/><Relationship Id="rId9" Type="http://schemas.openxmlformats.org/officeDocument/2006/relationships/hyperlink" Target="http://transparencia.cdmx.gob.mx/storage/app/uploads/public/5af/47d/79c/5af47d79c6a4f271145983.pdf" TargetMode="External"/><Relationship Id="rId13" Type="http://schemas.openxmlformats.org/officeDocument/2006/relationships/hyperlink" Target="http://transparencia.cdmx.gob.mx/storage/app/uploads/public/5af/47c/3e2/5af47c3e2a730922140794.docx" TargetMode="External"/><Relationship Id="rId18" Type="http://schemas.openxmlformats.org/officeDocument/2006/relationships/hyperlink" Target="http://transparencia.cdmx.gob.mx/storage/app/uploads/public/5af/47f/3de/5af47f3deac4b136922326.pdf" TargetMode="External"/><Relationship Id="rId39" Type="http://schemas.openxmlformats.org/officeDocument/2006/relationships/hyperlink" Target="http://transparencia.cdmx.gob.mx/storage/app/uploads/public/5af/48c/182/5af48c182b5f1404825019.pdf" TargetMode="External"/><Relationship Id="rId34" Type="http://schemas.openxmlformats.org/officeDocument/2006/relationships/hyperlink" Target="http://transparencia.cdmx.gob.mx/storage/app/uploads/public/5af/48a/c5b/5af48ac5b5427177151354.pdf" TargetMode="External"/><Relationship Id="rId50" Type="http://schemas.openxmlformats.org/officeDocument/2006/relationships/hyperlink" Target="http://transparencia.cdmx.gob.mx/storage/app/uploads/public/5af/9de/1ec/5af9de1ec0e7c154545602.pdf" TargetMode="External"/><Relationship Id="rId55" Type="http://schemas.openxmlformats.org/officeDocument/2006/relationships/hyperlink" Target="http://transparencia.cdmx.gob.mx/storage/app/uploads/public/5af/491/786/5af4917864841279531963.docx" TargetMode="External"/><Relationship Id="rId76" Type="http://schemas.openxmlformats.org/officeDocument/2006/relationships/hyperlink" Target="http://transparencia.cdmx.gob.mx/storage/app/uploads/public/5af/496/ac0/5af496ac0459a444574398.pdf" TargetMode="External"/><Relationship Id="rId7" Type="http://schemas.openxmlformats.org/officeDocument/2006/relationships/hyperlink" Target="http://transparencia.cdmx.gob.mx/storage/app/uploads/public/5af/47d/79c/5af47d79c6a4f271145983.pdf" TargetMode="External"/><Relationship Id="rId71" Type="http://schemas.openxmlformats.org/officeDocument/2006/relationships/hyperlink" Target="http://transparencia.cdmx.gob.mx/storage/app/uploads/public/5b3/411/5b3/5b34115b32a12083957218.pdf" TargetMode="External"/><Relationship Id="rId2" Type="http://schemas.openxmlformats.org/officeDocument/2006/relationships/hyperlink" Target="http://transparencia.cdmx.gob.mx/storage/app/uploads/public/5af/47c/d76/5af47cd76aca0183631404.pdf" TargetMode="External"/><Relationship Id="rId29" Type="http://schemas.openxmlformats.org/officeDocument/2006/relationships/hyperlink" Target="http://transparencia.cdmx.gob.mx/storage/app/uploads/public/5af/489/086/5af48908624db579352766.pdf" TargetMode="External"/><Relationship Id="rId24" Type="http://schemas.openxmlformats.org/officeDocument/2006/relationships/hyperlink" Target="http://transparencia.cdmx.gob.mx/storage/app/uploads/public/5af/481/397/5af481397a82d002857864.pdf" TargetMode="External"/><Relationship Id="rId40" Type="http://schemas.openxmlformats.org/officeDocument/2006/relationships/hyperlink" Target="http://transparencia.cdmx.gob.mx/storage/app/uploads/public/5af/48c/afa/5af48cafa6667727663487.pdf" TargetMode="External"/><Relationship Id="rId45" Type="http://schemas.openxmlformats.org/officeDocument/2006/relationships/hyperlink" Target="http://transparencia.cdmx.gob.mx/storage/app/uploads/public/5af/0a5/57b/5af0a557b7a16826850650.pdf" TargetMode="External"/><Relationship Id="rId66" Type="http://schemas.openxmlformats.org/officeDocument/2006/relationships/hyperlink" Target="http://transparencia.cdmx.gob.mx/storage/app/uploads/public/5b3/40d/a40/5b340da409061664072846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cdmx.gob.mx/storage/app/uploads/public/5b3/40a/1a3/5b340a1a3d2ea787735380.docx" TargetMode="External"/><Relationship Id="rId82" Type="http://schemas.openxmlformats.org/officeDocument/2006/relationships/hyperlink" Target="http://transparencia.cdmx.gob.mx/storage/app/uploads/public/5b3/406/387/5b34063871619596597373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f/48f/d1b/5af48fd1b1ebf010580608.docx" TargetMode="External"/><Relationship Id="rId1" Type="http://schemas.openxmlformats.org/officeDocument/2006/relationships/hyperlink" Target="http://transparencia.cdmx.gob.mx/storage/app/uploads/public/5af/48f/d1b/5af48fd1b1ebf010580608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f/490/913/5af490913a2a0997650032.docx" TargetMode="External"/><Relationship Id="rId1" Type="http://schemas.openxmlformats.org/officeDocument/2006/relationships/hyperlink" Target="http://transparencia.cdmx.gob.mx/storage/app/uploads/public/5af/490/913/5af490913a2a099765003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T24" workbookViewId="0">
      <selection activeCell="T30" sqref="T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1.42578125" customWidth="1"/>
    <col min="15" max="15" width="69" bestFit="1" customWidth="1"/>
    <col min="16" max="16" width="41.42578125" customWidth="1"/>
    <col min="17" max="17" width="50.5703125" customWidth="1"/>
    <col min="18" max="18" width="30.28515625" bestFit="1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42.7109375" customWidth="1"/>
    <col min="26" max="26" width="29.5703125" customWidth="1"/>
    <col min="27" max="27" width="41.425781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69.85546875" customWidth="1"/>
    <col min="39" max="39" width="63.42578125" customWidth="1"/>
    <col min="40" max="40" width="50.28515625" customWidth="1"/>
    <col min="41" max="41" width="61.7109375" bestFit="1" customWidth="1"/>
    <col min="42" max="42" width="42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62.5703125" customWidth="1"/>
  </cols>
  <sheetData>
    <row r="1" spans="1:46" hidden="1" x14ac:dyDescent="0.25">
      <c r="A1" t="s">
        <v>0</v>
      </c>
    </row>
    <row r="2" spans="1:46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46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6" t="s">
        <v>62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.75" customHeight="1" x14ac:dyDescent="0.25">
      <c r="A8" s="3">
        <v>2018</v>
      </c>
      <c r="B8" s="5">
        <v>43101</v>
      </c>
      <c r="C8" s="5">
        <v>43190</v>
      </c>
      <c r="D8" t="s">
        <v>109</v>
      </c>
      <c r="E8" t="s">
        <v>113</v>
      </c>
      <c r="F8" s="7" t="s">
        <v>150</v>
      </c>
      <c r="G8" s="10" t="s">
        <v>176</v>
      </c>
      <c r="H8" s="12" t="s">
        <v>186</v>
      </c>
      <c r="I8" s="14" t="s">
        <v>195</v>
      </c>
      <c r="J8" s="17">
        <v>1</v>
      </c>
      <c r="K8" s="15" t="s">
        <v>267</v>
      </c>
      <c r="L8" s="15" t="s">
        <v>213</v>
      </c>
      <c r="M8" s="15" t="s">
        <v>214</v>
      </c>
      <c r="N8" s="30" t="s">
        <v>215</v>
      </c>
      <c r="O8" s="20" t="s">
        <v>216</v>
      </c>
      <c r="P8" s="15" t="s">
        <v>281</v>
      </c>
      <c r="Q8" s="15" t="s">
        <v>282</v>
      </c>
      <c r="R8" s="32" t="s">
        <v>150</v>
      </c>
      <c r="S8" s="33">
        <v>43119</v>
      </c>
      <c r="T8" s="34">
        <v>232332</v>
      </c>
      <c r="U8" s="34">
        <v>232332</v>
      </c>
      <c r="V8" s="42">
        <v>0</v>
      </c>
      <c r="W8" s="44">
        <v>0</v>
      </c>
      <c r="X8" s="46" t="s">
        <v>299</v>
      </c>
      <c r="Y8" s="15" t="s">
        <v>300</v>
      </c>
      <c r="Z8" s="15" t="s">
        <v>301</v>
      </c>
      <c r="AA8" s="14" t="s">
        <v>195</v>
      </c>
      <c r="AB8">
        <v>0</v>
      </c>
      <c r="AC8" s="50">
        <v>43119</v>
      </c>
      <c r="AD8" s="56">
        <v>43165</v>
      </c>
      <c r="AE8" s="12" t="s">
        <v>305</v>
      </c>
      <c r="AF8" s="12" t="s">
        <v>331</v>
      </c>
      <c r="AG8" s="15" t="s">
        <v>332</v>
      </c>
      <c r="AH8" s="15" t="s">
        <v>333</v>
      </c>
      <c r="AI8" s="63">
        <v>1</v>
      </c>
      <c r="AJ8" s="63" t="s">
        <v>117</v>
      </c>
      <c r="AK8" s="63">
        <v>1</v>
      </c>
      <c r="AL8" s="64" t="s">
        <v>343</v>
      </c>
      <c r="AM8" s="12" t="s">
        <v>344</v>
      </c>
      <c r="AN8" s="12" t="s">
        <v>345</v>
      </c>
      <c r="AO8" s="61" t="s">
        <v>372</v>
      </c>
      <c r="AP8" s="12" t="s">
        <v>347</v>
      </c>
      <c r="AQ8" s="3" t="s">
        <v>348</v>
      </c>
      <c r="AR8" s="5">
        <v>43206</v>
      </c>
      <c r="AS8" s="5">
        <v>43192</v>
      </c>
      <c r="AT8" s="55" t="s">
        <v>350</v>
      </c>
    </row>
    <row r="9" spans="1:46" ht="36.75" x14ac:dyDescent="0.25">
      <c r="A9" s="3">
        <v>2018</v>
      </c>
      <c r="B9" s="5">
        <v>43101</v>
      </c>
      <c r="C9" s="5">
        <v>43190</v>
      </c>
      <c r="D9" t="s">
        <v>109</v>
      </c>
      <c r="E9" t="s">
        <v>113</v>
      </c>
      <c r="F9" s="7" t="s">
        <v>151</v>
      </c>
      <c r="G9" s="10" t="s">
        <v>177</v>
      </c>
      <c r="H9" s="12" t="s">
        <v>187</v>
      </c>
      <c r="I9" s="15" t="s">
        <v>196</v>
      </c>
      <c r="J9" s="17">
        <v>2</v>
      </c>
      <c r="K9" s="15" t="s">
        <v>265</v>
      </c>
      <c r="L9" s="15" t="s">
        <v>265</v>
      </c>
      <c r="M9" s="15" t="s">
        <v>265</v>
      </c>
      <c r="N9" s="30" t="s">
        <v>217</v>
      </c>
      <c r="O9" s="20" t="s">
        <v>218</v>
      </c>
      <c r="P9" s="15" t="s">
        <v>281</v>
      </c>
      <c r="Q9" s="15" t="s">
        <v>282</v>
      </c>
      <c r="R9" s="7" t="s">
        <v>151</v>
      </c>
      <c r="S9" s="33">
        <v>43105</v>
      </c>
      <c r="T9" s="34">
        <v>465510</v>
      </c>
      <c r="U9" s="34">
        <v>539991.6</v>
      </c>
      <c r="V9" s="42">
        <v>0</v>
      </c>
      <c r="W9" s="44">
        <v>0</v>
      </c>
      <c r="X9" s="46" t="s">
        <v>299</v>
      </c>
      <c r="Y9" s="15" t="s">
        <v>300</v>
      </c>
      <c r="Z9" s="15" t="s">
        <v>301</v>
      </c>
      <c r="AA9" s="15" t="s">
        <v>196</v>
      </c>
      <c r="AB9" s="51">
        <v>69826.5</v>
      </c>
      <c r="AC9" s="50">
        <v>43105</v>
      </c>
      <c r="AD9" s="57">
        <v>43183</v>
      </c>
      <c r="AE9" s="12" t="s">
        <v>306</v>
      </c>
      <c r="AF9" s="12" t="s">
        <v>331</v>
      </c>
      <c r="AG9" s="15" t="s">
        <v>332</v>
      </c>
      <c r="AH9" s="15" t="s">
        <v>333</v>
      </c>
      <c r="AI9" s="63">
        <v>2</v>
      </c>
      <c r="AJ9" s="63" t="s">
        <v>117</v>
      </c>
      <c r="AK9" s="63">
        <v>2</v>
      </c>
      <c r="AL9" s="64" t="s">
        <v>343</v>
      </c>
      <c r="AM9" s="12" t="s">
        <v>344</v>
      </c>
      <c r="AN9" s="12" t="s">
        <v>345</v>
      </c>
      <c r="AO9" s="61" t="s">
        <v>352</v>
      </c>
      <c r="AP9" s="12" t="s">
        <v>347</v>
      </c>
      <c r="AQ9" s="3" t="s">
        <v>348</v>
      </c>
      <c r="AR9" s="5">
        <v>43206</v>
      </c>
      <c r="AS9" s="5">
        <v>43192</v>
      </c>
      <c r="AT9" s="55" t="s">
        <v>349</v>
      </c>
    </row>
    <row r="10" spans="1:46" ht="48" x14ac:dyDescent="0.25">
      <c r="A10" s="4">
        <v>2018</v>
      </c>
      <c r="B10" s="6">
        <v>43101</v>
      </c>
      <c r="C10" s="6">
        <v>43190</v>
      </c>
      <c r="D10" t="s">
        <v>109</v>
      </c>
      <c r="E10" t="s">
        <v>113</v>
      </c>
      <c r="F10" s="7" t="s">
        <v>152</v>
      </c>
      <c r="G10" s="11" t="s">
        <v>178</v>
      </c>
      <c r="H10" s="13" t="s">
        <v>188</v>
      </c>
      <c r="I10" s="15" t="s">
        <v>197</v>
      </c>
      <c r="J10" s="17">
        <v>3</v>
      </c>
      <c r="K10" s="15" t="s">
        <v>265</v>
      </c>
      <c r="L10" s="15" t="s">
        <v>265</v>
      </c>
      <c r="M10" s="15" t="s">
        <v>265</v>
      </c>
      <c r="N10" s="31" t="s">
        <v>219</v>
      </c>
      <c r="O10" s="20" t="s">
        <v>220</v>
      </c>
      <c r="P10" s="15" t="s">
        <v>283</v>
      </c>
      <c r="Q10" s="15" t="s">
        <v>282</v>
      </c>
      <c r="R10" s="32" t="s">
        <v>152</v>
      </c>
      <c r="S10" s="35">
        <v>43101</v>
      </c>
      <c r="T10" s="36">
        <v>468937.3</v>
      </c>
      <c r="U10" s="36">
        <v>468937.3</v>
      </c>
      <c r="V10">
        <v>159857</v>
      </c>
      <c r="W10" s="47">
        <v>468937.3</v>
      </c>
      <c r="X10" s="48" t="s">
        <v>299</v>
      </c>
      <c r="Y10" s="15" t="s">
        <v>300</v>
      </c>
      <c r="Z10" s="15" t="s">
        <v>301</v>
      </c>
      <c r="AA10" s="15" t="s">
        <v>302</v>
      </c>
      <c r="AB10" s="49">
        <v>70340.600000000006</v>
      </c>
      <c r="AC10" s="52">
        <v>43101</v>
      </c>
      <c r="AD10" s="58">
        <v>43190</v>
      </c>
      <c r="AE10" s="59" t="s">
        <v>307</v>
      </c>
      <c r="AF10" s="13" t="s">
        <v>331</v>
      </c>
      <c r="AG10" s="15" t="s">
        <v>332</v>
      </c>
      <c r="AH10" s="15" t="s">
        <v>333</v>
      </c>
      <c r="AI10" s="63">
        <v>3</v>
      </c>
      <c r="AJ10" s="63" t="s">
        <v>117</v>
      </c>
      <c r="AK10" s="63">
        <v>3</v>
      </c>
      <c r="AL10" s="62" t="s">
        <v>343</v>
      </c>
      <c r="AM10" s="13" t="s">
        <v>344</v>
      </c>
      <c r="AN10" s="13" t="s">
        <v>345</v>
      </c>
      <c r="AO10" s="61" t="s">
        <v>353</v>
      </c>
      <c r="AP10" s="13" t="s">
        <v>347</v>
      </c>
      <c r="AQ10" s="4" t="s">
        <v>348</v>
      </c>
      <c r="AR10" s="6">
        <v>43206</v>
      </c>
      <c r="AS10" s="6">
        <v>43192</v>
      </c>
      <c r="AT10" s="55" t="s">
        <v>349</v>
      </c>
    </row>
    <row r="11" spans="1:46" ht="48" x14ac:dyDescent="0.25">
      <c r="A11" s="4">
        <v>2018</v>
      </c>
      <c r="B11" s="6">
        <v>43101</v>
      </c>
      <c r="C11" s="6">
        <v>43190</v>
      </c>
      <c r="D11" t="s">
        <v>109</v>
      </c>
      <c r="E11" t="s">
        <v>113</v>
      </c>
      <c r="F11" s="7" t="s">
        <v>153</v>
      </c>
      <c r="G11" s="11" t="s">
        <v>178</v>
      </c>
      <c r="H11" s="13" t="s">
        <v>188</v>
      </c>
      <c r="I11" s="15" t="s">
        <v>197</v>
      </c>
      <c r="J11" s="17">
        <v>4</v>
      </c>
      <c r="K11" s="15" t="s">
        <v>265</v>
      </c>
      <c r="L11" s="15" t="s">
        <v>265</v>
      </c>
      <c r="M11" s="15" t="s">
        <v>265</v>
      </c>
      <c r="N11" s="31" t="s">
        <v>221</v>
      </c>
      <c r="O11" s="20" t="s">
        <v>222</v>
      </c>
      <c r="P11" s="15" t="s">
        <v>283</v>
      </c>
      <c r="Q11" s="15" t="s">
        <v>282</v>
      </c>
      <c r="R11" s="32" t="s">
        <v>153</v>
      </c>
      <c r="S11" s="35">
        <v>43101</v>
      </c>
      <c r="T11" s="36">
        <v>1140853</v>
      </c>
      <c r="U11" s="36">
        <v>1140853</v>
      </c>
      <c r="V11">
        <v>428999</v>
      </c>
      <c r="W11" s="47">
        <v>1140853</v>
      </c>
      <c r="X11" s="48" t="s">
        <v>299</v>
      </c>
      <c r="Y11" s="15" t="s">
        <v>300</v>
      </c>
      <c r="Z11" s="15" t="s">
        <v>301</v>
      </c>
      <c r="AA11" s="15" t="s">
        <v>302</v>
      </c>
      <c r="AB11" s="49">
        <v>171127.95</v>
      </c>
      <c r="AC11" s="52">
        <v>43101</v>
      </c>
      <c r="AD11" s="58">
        <v>43190</v>
      </c>
      <c r="AE11" s="59" t="s">
        <v>308</v>
      </c>
      <c r="AF11" s="13" t="s">
        <v>331</v>
      </c>
      <c r="AG11" s="15" t="s">
        <v>332</v>
      </c>
      <c r="AH11" s="15" t="s">
        <v>333</v>
      </c>
      <c r="AI11" s="63">
        <v>4</v>
      </c>
      <c r="AJ11" s="63" t="s">
        <v>117</v>
      </c>
      <c r="AK11" s="63">
        <v>4</v>
      </c>
      <c r="AL11" s="62" t="s">
        <v>343</v>
      </c>
      <c r="AM11" s="13" t="s">
        <v>344</v>
      </c>
      <c r="AN11" s="13" t="s">
        <v>345</v>
      </c>
      <c r="AO11" s="61" t="s">
        <v>354</v>
      </c>
      <c r="AP11" s="13" t="s">
        <v>347</v>
      </c>
      <c r="AQ11" s="4" t="s">
        <v>348</v>
      </c>
      <c r="AR11" s="6">
        <v>43206</v>
      </c>
      <c r="AS11" s="6">
        <v>43192</v>
      </c>
      <c r="AT11" s="55" t="s">
        <v>349</v>
      </c>
    </row>
    <row r="12" spans="1:46" ht="48" x14ac:dyDescent="0.25">
      <c r="A12" s="4">
        <v>2018</v>
      </c>
      <c r="B12" s="6">
        <v>43101</v>
      </c>
      <c r="C12" s="6">
        <v>43190</v>
      </c>
      <c r="D12" t="s">
        <v>109</v>
      </c>
      <c r="E12" t="s">
        <v>113</v>
      </c>
      <c r="F12" s="7" t="s">
        <v>154</v>
      </c>
      <c r="G12" s="11" t="s">
        <v>178</v>
      </c>
      <c r="H12" s="13" t="s">
        <v>188</v>
      </c>
      <c r="I12" s="15" t="s">
        <v>197</v>
      </c>
      <c r="J12" s="17">
        <v>5</v>
      </c>
      <c r="K12" s="15" t="s">
        <v>268</v>
      </c>
      <c r="L12" s="15" t="s">
        <v>223</v>
      </c>
      <c r="M12" s="15" t="s">
        <v>224</v>
      </c>
      <c r="N12" s="31" t="s">
        <v>284</v>
      </c>
      <c r="O12" s="20" t="s">
        <v>225</v>
      </c>
      <c r="P12" s="15" t="s">
        <v>283</v>
      </c>
      <c r="Q12" s="15" t="s">
        <v>282</v>
      </c>
      <c r="R12" s="32" t="s">
        <v>154</v>
      </c>
      <c r="S12" s="35">
        <v>43101</v>
      </c>
      <c r="T12" s="36">
        <v>871300</v>
      </c>
      <c r="U12" s="36">
        <v>871300</v>
      </c>
      <c r="V12">
        <v>305600</v>
      </c>
      <c r="W12" s="47">
        <v>871300</v>
      </c>
      <c r="X12" s="48" t="s">
        <v>299</v>
      </c>
      <c r="Y12" s="15" t="s">
        <v>300</v>
      </c>
      <c r="Z12" s="15" t="s">
        <v>301</v>
      </c>
      <c r="AA12" s="15" t="s">
        <v>302</v>
      </c>
      <c r="AB12" s="49">
        <v>130695</v>
      </c>
      <c r="AC12" s="52">
        <v>43101</v>
      </c>
      <c r="AD12" s="58">
        <v>43190</v>
      </c>
      <c r="AE12" s="61" t="s">
        <v>329</v>
      </c>
      <c r="AF12" s="13" t="s">
        <v>331</v>
      </c>
      <c r="AG12" s="15" t="s">
        <v>332</v>
      </c>
      <c r="AH12" s="15" t="s">
        <v>333</v>
      </c>
      <c r="AI12" s="63">
        <v>5</v>
      </c>
      <c r="AJ12" s="63" t="s">
        <v>117</v>
      </c>
      <c r="AK12" s="63">
        <v>5</v>
      </c>
      <c r="AL12" s="62" t="s">
        <v>343</v>
      </c>
      <c r="AM12" s="13" t="s">
        <v>344</v>
      </c>
      <c r="AN12" s="13" t="s">
        <v>345</v>
      </c>
      <c r="AO12" s="61" t="s">
        <v>373</v>
      </c>
      <c r="AP12" s="13" t="s">
        <v>347</v>
      </c>
      <c r="AQ12" s="4" t="s">
        <v>348</v>
      </c>
      <c r="AR12" s="6">
        <v>43206</v>
      </c>
      <c r="AS12" s="6">
        <v>43192</v>
      </c>
      <c r="AT12" s="55" t="s">
        <v>349</v>
      </c>
    </row>
    <row r="13" spans="1:46" ht="144" customHeight="1" x14ac:dyDescent="0.25">
      <c r="A13" s="4">
        <v>2018</v>
      </c>
      <c r="B13" s="6">
        <v>43101</v>
      </c>
      <c r="C13" s="6">
        <v>43190</v>
      </c>
      <c r="D13" t="s">
        <v>109</v>
      </c>
      <c r="E13" t="s">
        <v>113</v>
      </c>
      <c r="F13" s="7" t="s">
        <v>155</v>
      </c>
      <c r="G13" s="11" t="s">
        <v>178</v>
      </c>
      <c r="H13" s="13" t="s">
        <v>188</v>
      </c>
      <c r="I13" s="15" t="s">
        <v>197</v>
      </c>
      <c r="J13" s="17">
        <v>6</v>
      </c>
      <c r="K13" s="15" t="s">
        <v>265</v>
      </c>
      <c r="L13" s="15" t="s">
        <v>265</v>
      </c>
      <c r="M13" s="15" t="s">
        <v>265</v>
      </c>
      <c r="N13" s="31" t="s">
        <v>226</v>
      </c>
      <c r="O13" s="20" t="s">
        <v>227</v>
      </c>
      <c r="P13" s="15" t="s">
        <v>283</v>
      </c>
      <c r="Q13" s="15" t="s">
        <v>282</v>
      </c>
      <c r="R13" s="32" t="s">
        <v>155</v>
      </c>
      <c r="S13" s="35">
        <v>43101</v>
      </c>
      <c r="T13" s="36">
        <v>113121.84</v>
      </c>
      <c r="U13" s="36">
        <v>113121.84</v>
      </c>
      <c r="V13">
        <v>48362.28</v>
      </c>
      <c r="W13" s="47">
        <v>113121.84</v>
      </c>
      <c r="X13" s="48" t="s">
        <v>299</v>
      </c>
      <c r="Y13" s="15" t="s">
        <v>300</v>
      </c>
      <c r="Z13" s="15" t="s">
        <v>301</v>
      </c>
      <c r="AA13" s="15" t="s">
        <v>302</v>
      </c>
      <c r="AB13" s="49">
        <v>16933.5</v>
      </c>
      <c r="AC13" s="52">
        <v>43101</v>
      </c>
      <c r="AD13" s="58">
        <v>43190</v>
      </c>
      <c r="AE13" s="61" t="s">
        <v>330</v>
      </c>
      <c r="AF13" s="13" t="s">
        <v>331</v>
      </c>
      <c r="AG13" s="15" t="s">
        <v>332</v>
      </c>
      <c r="AH13" s="15" t="s">
        <v>333</v>
      </c>
      <c r="AI13" s="63">
        <v>6</v>
      </c>
      <c r="AJ13" s="63" t="s">
        <v>117</v>
      </c>
      <c r="AK13" s="63">
        <v>6</v>
      </c>
      <c r="AL13" s="62" t="s">
        <v>343</v>
      </c>
      <c r="AM13" s="13" t="s">
        <v>344</v>
      </c>
      <c r="AN13" s="13" t="s">
        <v>345</v>
      </c>
      <c r="AO13" s="61" t="s">
        <v>355</v>
      </c>
      <c r="AP13" s="13" t="s">
        <v>347</v>
      </c>
      <c r="AQ13" s="4" t="s">
        <v>348</v>
      </c>
      <c r="AR13" s="6">
        <v>43206</v>
      </c>
      <c r="AS13" s="6">
        <v>43192</v>
      </c>
      <c r="AT13" s="55" t="s">
        <v>349</v>
      </c>
    </row>
    <row r="14" spans="1:46" ht="48" x14ac:dyDescent="0.25">
      <c r="A14" s="4">
        <v>2018</v>
      </c>
      <c r="B14" s="6">
        <v>43101</v>
      </c>
      <c r="C14" s="6">
        <v>43190</v>
      </c>
      <c r="D14" t="s">
        <v>109</v>
      </c>
      <c r="E14" t="s">
        <v>113</v>
      </c>
      <c r="F14" s="7" t="s">
        <v>156</v>
      </c>
      <c r="G14" s="11" t="s">
        <v>178</v>
      </c>
      <c r="H14" s="13" t="s">
        <v>188</v>
      </c>
      <c r="I14" s="15" t="s">
        <v>197</v>
      </c>
      <c r="J14" s="17">
        <v>7</v>
      </c>
      <c r="K14" s="15" t="s">
        <v>269</v>
      </c>
      <c r="L14" s="15" t="s">
        <v>228</v>
      </c>
      <c r="M14" s="15" t="s">
        <v>229</v>
      </c>
      <c r="N14" s="31" t="s">
        <v>285</v>
      </c>
      <c r="O14" s="20" t="s">
        <v>230</v>
      </c>
      <c r="P14" s="15" t="s">
        <v>283</v>
      </c>
      <c r="Q14" s="15" t="s">
        <v>282</v>
      </c>
      <c r="R14" s="32" t="s">
        <v>156</v>
      </c>
      <c r="S14" s="37" t="s">
        <v>298</v>
      </c>
      <c r="T14" s="36">
        <v>353260</v>
      </c>
      <c r="U14" s="36">
        <v>353260</v>
      </c>
      <c r="V14">
        <v>115538</v>
      </c>
      <c r="W14" s="47">
        <v>353260</v>
      </c>
      <c r="X14" s="48" t="s">
        <v>299</v>
      </c>
      <c r="Y14" s="15" t="s">
        <v>300</v>
      </c>
      <c r="Z14" s="15" t="s">
        <v>301</v>
      </c>
      <c r="AA14" s="15" t="s">
        <v>302</v>
      </c>
      <c r="AB14" s="49">
        <v>51165</v>
      </c>
      <c r="AC14" s="52">
        <v>43101</v>
      </c>
      <c r="AD14" s="58">
        <v>43190</v>
      </c>
      <c r="AE14" s="59" t="s">
        <v>309</v>
      </c>
      <c r="AF14" s="13" t="s">
        <v>331</v>
      </c>
      <c r="AG14" s="15" t="s">
        <v>332</v>
      </c>
      <c r="AH14" s="15" t="s">
        <v>333</v>
      </c>
      <c r="AI14" s="63">
        <v>7</v>
      </c>
      <c r="AJ14" s="63" t="s">
        <v>117</v>
      </c>
      <c r="AK14" s="63">
        <v>7</v>
      </c>
      <c r="AL14" s="62" t="s">
        <v>343</v>
      </c>
      <c r="AM14" s="13" t="s">
        <v>344</v>
      </c>
      <c r="AN14" s="13" t="s">
        <v>345</v>
      </c>
      <c r="AO14" s="61" t="s">
        <v>356</v>
      </c>
      <c r="AP14" s="13" t="s">
        <v>347</v>
      </c>
      <c r="AQ14" s="4" t="s">
        <v>348</v>
      </c>
      <c r="AR14" s="6">
        <v>43206</v>
      </c>
      <c r="AS14" s="6">
        <v>43192</v>
      </c>
      <c r="AT14" s="55" t="s">
        <v>349</v>
      </c>
    </row>
    <row r="15" spans="1:46" ht="48" x14ac:dyDescent="0.25">
      <c r="A15" s="4">
        <v>2018</v>
      </c>
      <c r="B15" s="6">
        <v>43101</v>
      </c>
      <c r="C15" s="6">
        <v>43190</v>
      </c>
      <c r="D15" t="s">
        <v>109</v>
      </c>
      <c r="E15" t="s">
        <v>113</v>
      </c>
      <c r="F15" s="7" t="s">
        <v>157</v>
      </c>
      <c r="G15" s="11" t="s">
        <v>178</v>
      </c>
      <c r="H15" s="13" t="s">
        <v>188</v>
      </c>
      <c r="I15" s="15" t="s">
        <v>197</v>
      </c>
      <c r="J15" s="17">
        <v>8</v>
      </c>
      <c r="K15" s="15" t="s">
        <v>270</v>
      </c>
      <c r="L15" s="15" t="s">
        <v>231</v>
      </c>
      <c r="M15" s="15" t="s">
        <v>232</v>
      </c>
      <c r="N15" s="31" t="s">
        <v>286</v>
      </c>
      <c r="O15" s="20" t="s">
        <v>233</v>
      </c>
      <c r="P15" s="15" t="s">
        <v>283</v>
      </c>
      <c r="Q15" s="15" t="s">
        <v>282</v>
      </c>
      <c r="R15" s="32" t="s">
        <v>157</v>
      </c>
      <c r="S15" s="35">
        <v>43101</v>
      </c>
      <c r="T15" s="36">
        <v>802170.4</v>
      </c>
      <c r="U15" s="36">
        <v>802170.4</v>
      </c>
      <c r="V15">
        <v>344310.8</v>
      </c>
      <c r="W15" s="47">
        <v>802170.4</v>
      </c>
      <c r="X15" s="48" t="s">
        <v>299</v>
      </c>
      <c r="Y15" s="15" t="s">
        <v>300</v>
      </c>
      <c r="Z15" s="15" t="s">
        <v>301</v>
      </c>
      <c r="AA15" s="15" t="s">
        <v>302</v>
      </c>
      <c r="AB15" s="49">
        <v>214643.76</v>
      </c>
      <c r="AC15" s="52">
        <v>43101</v>
      </c>
      <c r="AD15" s="58">
        <v>43190</v>
      </c>
      <c r="AE15" s="59" t="s">
        <v>310</v>
      </c>
      <c r="AF15" s="13" t="s">
        <v>331</v>
      </c>
      <c r="AG15" s="15" t="s">
        <v>332</v>
      </c>
      <c r="AH15" s="15" t="s">
        <v>333</v>
      </c>
      <c r="AI15" s="63">
        <v>8</v>
      </c>
      <c r="AJ15" s="63" t="s">
        <v>117</v>
      </c>
      <c r="AK15" s="63">
        <v>8</v>
      </c>
      <c r="AL15" s="62" t="s">
        <v>343</v>
      </c>
      <c r="AM15" s="13" t="s">
        <v>344</v>
      </c>
      <c r="AN15" s="13" t="s">
        <v>345</v>
      </c>
      <c r="AO15" s="61" t="s">
        <v>357</v>
      </c>
      <c r="AP15" s="13" t="s">
        <v>347</v>
      </c>
      <c r="AQ15" s="4" t="s">
        <v>348</v>
      </c>
      <c r="AR15" s="6">
        <v>43206</v>
      </c>
      <c r="AS15" s="6">
        <v>43192</v>
      </c>
      <c r="AT15" s="55" t="s">
        <v>349</v>
      </c>
    </row>
    <row r="16" spans="1:46" ht="48" x14ac:dyDescent="0.25">
      <c r="A16" s="4">
        <v>2018</v>
      </c>
      <c r="B16" s="6">
        <v>43101</v>
      </c>
      <c r="C16" s="6">
        <v>43190</v>
      </c>
      <c r="D16" t="s">
        <v>109</v>
      </c>
      <c r="E16" t="s">
        <v>113</v>
      </c>
      <c r="F16" s="7" t="s">
        <v>158</v>
      </c>
      <c r="G16" s="11" t="s">
        <v>178</v>
      </c>
      <c r="H16" s="13" t="s">
        <v>188</v>
      </c>
      <c r="I16" s="15" t="s">
        <v>197</v>
      </c>
      <c r="J16" s="17">
        <v>9</v>
      </c>
      <c r="K16" s="15" t="s">
        <v>271</v>
      </c>
      <c r="L16" s="15" t="s">
        <v>234</v>
      </c>
      <c r="M16" s="15" t="s">
        <v>235</v>
      </c>
      <c r="N16" s="31" t="s">
        <v>287</v>
      </c>
      <c r="O16" s="20" t="s">
        <v>236</v>
      </c>
      <c r="P16" s="15" t="s">
        <v>283</v>
      </c>
      <c r="Q16" s="15" t="s">
        <v>282</v>
      </c>
      <c r="R16" s="32" t="s">
        <v>158</v>
      </c>
      <c r="S16" s="35">
        <v>43101</v>
      </c>
      <c r="T16" s="36">
        <v>2362763.2799999998</v>
      </c>
      <c r="U16" s="36">
        <v>2362763.2799999998</v>
      </c>
      <c r="V16">
        <v>796951.06</v>
      </c>
      <c r="W16" s="47">
        <v>2362763.2799999998</v>
      </c>
      <c r="X16" s="48" t="s">
        <v>299</v>
      </c>
      <c r="Y16" s="15" t="s">
        <v>300</v>
      </c>
      <c r="Z16" s="15" t="s">
        <v>301</v>
      </c>
      <c r="AA16" s="15" t="s">
        <v>302</v>
      </c>
      <c r="AB16" s="49">
        <v>340260.3</v>
      </c>
      <c r="AC16" s="52">
        <v>43101</v>
      </c>
      <c r="AD16" s="58">
        <v>43190</v>
      </c>
      <c r="AE16" s="59" t="s">
        <v>311</v>
      </c>
      <c r="AF16" s="13" t="s">
        <v>331</v>
      </c>
      <c r="AG16" s="15" t="s">
        <v>332</v>
      </c>
      <c r="AH16" s="15" t="s">
        <v>333</v>
      </c>
      <c r="AI16" s="63">
        <v>9</v>
      </c>
      <c r="AJ16" s="63" t="s">
        <v>117</v>
      </c>
      <c r="AK16" s="63">
        <v>9</v>
      </c>
      <c r="AL16" s="62" t="s">
        <v>343</v>
      </c>
      <c r="AM16" s="13" t="s">
        <v>344</v>
      </c>
      <c r="AN16" s="13" t="s">
        <v>345</v>
      </c>
      <c r="AO16" s="61" t="s">
        <v>358</v>
      </c>
      <c r="AP16" s="13" t="s">
        <v>347</v>
      </c>
      <c r="AQ16" s="4" t="s">
        <v>348</v>
      </c>
      <c r="AR16" s="6">
        <v>43206</v>
      </c>
      <c r="AS16" s="6">
        <v>43192</v>
      </c>
      <c r="AT16" s="55" t="s">
        <v>349</v>
      </c>
    </row>
    <row r="17" spans="1:46" ht="48" x14ac:dyDescent="0.25">
      <c r="A17" s="4">
        <v>2018</v>
      </c>
      <c r="B17" s="6">
        <v>43101</v>
      </c>
      <c r="C17" s="6">
        <v>43190</v>
      </c>
      <c r="D17" t="s">
        <v>109</v>
      </c>
      <c r="E17" t="s">
        <v>113</v>
      </c>
      <c r="F17" s="7" t="s">
        <v>159</v>
      </c>
      <c r="G17" s="11" t="s">
        <v>178</v>
      </c>
      <c r="H17" s="13" t="s">
        <v>188</v>
      </c>
      <c r="I17" s="15" t="s">
        <v>197</v>
      </c>
      <c r="J17" s="17">
        <v>10</v>
      </c>
      <c r="K17" s="15" t="s">
        <v>265</v>
      </c>
      <c r="L17" s="15" t="s">
        <v>265</v>
      </c>
      <c r="M17" s="15" t="s">
        <v>265</v>
      </c>
      <c r="N17" s="31" t="s">
        <v>237</v>
      </c>
      <c r="O17" s="20" t="s">
        <v>238</v>
      </c>
      <c r="P17" s="15" t="s">
        <v>283</v>
      </c>
      <c r="Q17" s="15" t="s">
        <v>282</v>
      </c>
      <c r="R17" s="32" t="s">
        <v>159</v>
      </c>
      <c r="S17" s="35">
        <v>43101</v>
      </c>
      <c r="T17" s="36">
        <v>2189213.3199999998</v>
      </c>
      <c r="U17" s="36">
        <v>2189213.3199999998</v>
      </c>
      <c r="V17">
        <v>788989.08</v>
      </c>
      <c r="W17" s="47">
        <v>2189213.3199999998</v>
      </c>
      <c r="X17" s="48" t="s">
        <v>299</v>
      </c>
      <c r="Y17" s="15" t="s">
        <v>300</v>
      </c>
      <c r="Z17" s="15" t="s">
        <v>301</v>
      </c>
      <c r="AA17" s="15" t="s">
        <v>302</v>
      </c>
      <c r="AB17" s="49">
        <v>326865.36</v>
      </c>
      <c r="AC17" s="52">
        <v>43101</v>
      </c>
      <c r="AD17" s="58">
        <v>43190</v>
      </c>
      <c r="AE17" s="59" t="s">
        <v>312</v>
      </c>
      <c r="AF17" s="13" t="s">
        <v>331</v>
      </c>
      <c r="AG17" s="15" t="s">
        <v>332</v>
      </c>
      <c r="AH17" s="15" t="s">
        <v>333</v>
      </c>
      <c r="AI17" s="63">
        <v>10</v>
      </c>
      <c r="AJ17" s="63" t="s">
        <v>117</v>
      </c>
      <c r="AK17" s="63">
        <v>10</v>
      </c>
      <c r="AL17" s="62" t="s">
        <v>343</v>
      </c>
      <c r="AM17" s="13" t="s">
        <v>344</v>
      </c>
      <c r="AN17" s="13" t="s">
        <v>345</v>
      </c>
      <c r="AO17" s="61" t="s">
        <v>373</v>
      </c>
      <c r="AP17" s="13" t="s">
        <v>347</v>
      </c>
      <c r="AQ17" s="4" t="s">
        <v>348</v>
      </c>
      <c r="AR17" s="6">
        <v>43206</v>
      </c>
      <c r="AS17" s="6">
        <v>43192</v>
      </c>
      <c r="AT17" s="55" t="s">
        <v>349</v>
      </c>
    </row>
    <row r="18" spans="1:46" ht="60.75" customHeight="1" x14ac:dyDescent="0.25">
      <c r="A18" s="4">
        <v>2018</v>
      </c>
      <c r="B18" s="6">
        <v>43101</v>
      </c>
      <c r="C18" s="6">
        <v>43190</v>
      </c>
      <c r="D18" t="s">
        <v>109</v>
      </c>
      <c r="E18" t="s">
        <v>113</v>
      </c>
      <c r="F18" s="7" t="s">
        <v>160</v>
      </c>
      <c r="G18" s="11" t="s">
        <v>178</v>
      </c>
      <c r="H18" s="13" t="s">
        <v>188</v>
      </c>
      <c r="I18" s="15" t="s">
        <v>197</v>
      </c>
      <c r="J18" s="17">
        <v>11</v>
      </c>
      <c r="K18" s="15" t="s">
        <v>265</v>
      </c>
      <c r="L18" s="15" t="s">
        <v>265</v>
      </c>
      <c r="M18" s="15" t="s">
        <v>265</v>
      </c>
      <c r="N18" s="30" t="s">
        <v>217</v>
      </c>
      <c r="O18" s="20" t="s">
        <v>218</v>
      </c>
      <c r="P18" s="15" t="s">
        <v>283</v>
      </c>
      <c r="Q18" s="15" t="s">
        <v>282</v>
      </c>
      <c r="R18" s="32" t="s">
        <v>160</v>
      </c>
      <c r="S18" s="33">
        <v>43101</v>
      </c>
      <c r="T18" s="34">
        <v>4260</v>
      </c>
      <c r="U18" s="34">
        <v>4941.6000000000004</v>
      </c>
      <c r="V18" s="42">
        <v>0</v>
      </c>
      <c r="W18" s="45">
        <v>0</v>
      </c>
      <c r="X18" s="48" t="s">
        <v>299</v>
      </c>
      <c r="Y18" s="15" t="s">
        <v>300</v>
      </c>
      <c r="Z18" s="15" t="s">
        <v>301</v>
      </c>
      <c r="AA18" s="15"/>
      <c r="AB18" s="49">
        <v>640</v>
      </c>
      <c r="AC18" s="52">
        <v>43101</v>
      </c>
      <c r="AD18" s="58">
        <v>43190</v>
      </c>
      <c r="AE18" s="13" t="s">
        <v>313</v>
      </c>
      <c r="AF18" s="13" t="s">
        <v>331</v>
      </c>
      <c r="AG18" s="15" t="s">
        <v>332</v>
      </c>
      <c r="AH18" s="15" t="s">
        <v>333</v>
      </c>
      <c r="AI18" s="63">
        <v>11</v>
      </c>
      <c r="AJ18" s="63" t="s">
        <v>117</v>
      </c>
      <c r="AK18" s="63">
        <v>11</v>
      </c>
      <c r="AL18" s="62" t="s">
        <v>343</v>
      </c>
      <c r="AM18" s="13" t="s">
        <v>344</v>
      </c>
      <c r="AN18" s="13" t="s">
        <v>345</v>
      </c>
      <c r="AO18" s="61" t="s">
        <v>359</v>
      </c>
      <c r="AP18" s="13" t="s">
        <v>347</v>
      </c>
      <c r="AQ18" s="4" t="s">
        <v>348</v>
      </c>
      <c r="AR18" s="6">
        <v>43206</v>
      </c>
      <c r="AS18" s="6">
        <v>43192</v>
      </c>
      <c r="AT18" s="55" t="s">
        <v>349</v>
      </c>
    </row>
    <row r="19" spans="1:46" ht="36.75" x14ac:dyDescent="0.25">
      <c r="A19" s="4">
        <v>2018</v>
      </c>
      <c r="B19" s="6">
        <v>43101</v>
      </c>
      <c r="C19" s="6">
        <v>43190</v>
      </c>
      <c r="D19" t="s">
        <v>109</v>
      </c>
      <c r="E19" t="s">
        <v>113</v>
      </c>
      <c r="F19" s="7" t="s">
        <v>161</v>
      </c>
      <c r="G19" s="11" t="s">
        <v>176</v>
      </c>
      <c r="H19" s="13" t="s">
        <v>186</v>
      </c>
      <c r="I19" s="15" t="s">
        <v>198</v>
      </c>
      <c r="J19" s="17">
        <v>12</v>
      </c>
      <c r="K19" s="15" t="s">
        <v>265</v>
      </c>
      <c r="L19" s="15" t="s">
        <v>265</v>
      </c>
      <c r="M19" s="15" t="s">
        <v>265</v>
      </c>
      <c r="N19" s="30" t="s">
        <v>239</v>
      </c>
      <c r="O19" s="20" t="s">
        <v>240</v>
      </c>
      <c r="P19" s="15" t="s">
        <v>281</v>
      </c>
      <c r="Q19" s="15" t="s">
        <v>282</v>
      </c>
      <c r="R19" s="32" t="s">
        <v>161</v>
      </c>
      <c r="S19" s="33">
        <v>43118</v>
      </c>
      <c r="T19" s="34">
        <v>104443.8</v>
      </c>
      <c r="U19" s="34">
        <v>105432.98</v>
      </c>
      <c r="V19" s="42">
        <v>0</v>
      </c>
      <c r="W19" s="45">
        <v>0</v>
      </c>
      <c r="X19" s="48" t="s">
        <v>299</v>
      </c>
      <c r="Y19" s="15" t="s">
        <v>300</v>
      </c>
      <c r="Z19" s="15" t="s">
        <v>301</v>
      </c>
      <c r="AA19" s="15" t="s">
        <v>198</v>
      </c>
      <c r="AB19" s="49">
        <v>15666.57</v>
      </c>
      <c r="AC19" s="50">
        <v>43118</v>
      </c>
      <c r="AD19" s="58">
        <v>43175</v>
      </c>
      <c r="AE19" s="13" t="s">
        <v>314</v>
      </c>
      <c r="AF19" s="13" t="s">
        <v>331</v>
      </c>
      <c r="AG19" s="15" t="s">
        <v>332</v>
      </c>
      <c r="AH19" s="15" t="s">
        <v>333</v>
      </c>
      <c r="AI19" s="63">
        <v>12</v>
      </c>
      <c r="AJ19" s="63" t="s">
        <v>117</v>
      </c>
      <c r="AK19" s="63">
        <v>12</v>
      </c>
      <c r="AL19" s="62" t="s">
        <v>343</v>
      </c>
      <c r="AM19" s="13" t="s">
        <v>344</v>
      </c>
      <c r="AN19" s="13" t="s">
        <v>345</v>
      </c>
      <c r="AO19" s="61" t="s">
        <v>360</v>
      </c>
      <c r="AP19" s="13" t="s">
        <v>347</v>
      </c>
      <c r="AQ19" s="4" t="s">
        <v>348</v>
      </c>
      <c r="AR19" s="6">
        <v>43206</v>
      </c>
      <c r="AS19" s="6">
        <v>43192</v>
      </c>
      <c r="AT19" s="55" t="s">
        <v>349</v>
      </c>
    </row>
    <row r="20" spans="1:46" ht="60" x14ac:dyDescent="0.25">
      <c r="A20" s="4">
        <v>2018</v>
      </c>
      <c r="B20" s="6">
        <v>43101</v>
      </c>
      <c r="C20" s="6">
        <v>43190</v>
      </c>
      <c r="D20" t="s">
        <v>109</v>
      </c>
      <c r="E20" t="s">
        <v>113</v>
      </c>
      <c r="F20" s="7" t="s">
        <v>162</v>
      </c>
      <c r="G20" s="11" t="s">
        <v>176</v>
      </c>
      <c r="H20" s="13" t="s">
        <v>186</v>
      </c>
      <c r="I20" s="15" t="s">
        <v>199</v>
      </c>
      <c r="J20" s="17">
        <v>13</v>
      </c>
      <c r="K20" s="15" t="s">
        <v>265</v>
      </c>
      <c r="L20" s="15" t="s">
        <v>265</v>
      </c>
      <c r="M20" s="15" t="s">
        <v>265</v>
      </c>
      <c r="N20" s="30" t="s">
        <v>241</v>
      </c>
      <c r="O20" s="20" t="s">
        <v>242</v>
      </c>
      <c r="P20" s="15" t="s">
        <v>288</v>
      </c>
      <c r="Q20" s="15" t="s">
        <v>282</v>
      </c>
      <c r="R20" s="32" t="s">
        <v>162</v>
      </c>
      <c r="S20" s="33">
        <v>43109</v>
      </c>
      <c r="T20" s="34">
        <v>38793.1</v>
      </c>
      <c r="U20" s="34">
        <v>45000</v>
      </c>
      <c r="V20" s="42">
        <v>0</v>
      </c>
      <c r="W20" s="45">
        <v>0</v>
      </c>
      <c r="X20" s="48" t="s">
        <v>299</v>
      </c>
      <c r="Y20" s="15" t="s">
        <v>300</v>
      </c>
      <c r="Z20" s="15" t="s">
        <v>301</v>
      </c>
      <c r="AA20" s="15" t="s">
        <v>199</v>
      </c>
      <c r="AB20" s="45">
        <v>0</v>
      </c>
      <c r="AC20" s="50">
        <v>43109</v>
      </c>
      <c r="AD20" s="58">
        <v>43168</v>
      </c>
      <c r="AE20" s="13" t="s">
        <v>315</v>
      </c>
      <c r="AF20" s="13" t="s">
        <v>331</v>
      </c>
      <c r="AG20" s="15" t="s">
        <v>332</v>
      </c>
      <c r="AH20" s="15" t="s">
        <v>333</v>
      </c>
      <c r="AI20" s="63">
        <v>13</v>
      </c>
      <c r="AJ20" s="63" t="s">
        <v>117</v>
      </c>
      <c r="AK20" s="63">
        <v>13</v>
      </c>
      <c r="AL20" s="62" t="s">
        <v>343</v>
      </c>
      <c r="AM20" s="13" t="s">
        <v>344</v>
      </c>
      <c r="AN20" s="13" t="s">
        <v>345</v>
      </c>
      <c r="AO20" s="61" t="s">
        <v>361</v>
      </c>
      <c r="AP20" s="13" t="s">
        <v>347</v>
      </c>
      <c r="AQ20" s="4" t="s">
        <v>348</v>
      </c>
      <c r="AR20" s="6">
        <v>43206</v>
      </c>
      <c r="AS20" s="6">
        <v>43192</v>
      </c>
      <c r="AT20" s="55" t="s">
        <v>351</v>
      </c>
    </row>
    <row r="21" spans="1:46" ht="60" x14ac:dyDescent="0.25">
      <c r="A21" s="4">
        <v>2018</v>
      </c>
      <c r="B21" s="6">
        <v>43101</v>
      </c>
      <c r="C21" s="6">
        <v>43190</v>
      </c>
      <c r="D21" t="s">
        <v>109</v>
      </c>
      <c r="E21" t="s">
        <v>113</v>
      </c>
      <c r="F21" s="7" t="s">
        <v>163</v>
      </c>
      <c r="G21" s="11" t="s">
        <v>176</v>
      </c>
      <c r="H21" s="13" t="s">
        <v>186</v>
      </c>
      <c r="I21" s="14" t="s">
        <v>200</v>
      </c>
      <c r="J21" s="17">
        <v>14</v>
      </c>
      <c r="K21" s="15" t="s">
        <v>265</v>
      </c>
      <c r="L21" s="15" t="s">
        <v>265</v>
      </c>
      <c r="M21" s="15" t="s">
        <v>265</v>
      </c>
      <c r="N21" s="30" t="s">
        <v>239</v>
      </c>
      <c r="O21" s="20" t="s">
        <v>240</v>
      </c>
      <c r="P21" s="15" t="s">
        <v>281</v>
      </c>
      <c r="Q21" s="15" t="s">
        <v>282</v>
      </c>
      <c r="R21" s="32" t="s">
        <v>163</v>
      </c>
      <c r="S21" s="33">
        <v>43118</v>
      </c>
      <c r="T21" s="34">
        <v>76022.929999999993</v>
      </c>
      <c r="U21" s="34">
        <v>88186.6</v>
      </c>
      <c r="V21" s="42">
        <v>0</v>
      </c>
      <c r="W21" s="45">
        <v>0</v>
      </c>
      <c r="X21" s="48" t="s">
        <v>299</v>
      </c>
      <c r="Y21" s="15" t="s">
        <v>300</v>
      </c>
      <c r="Z21" s="15" t="s">
        <v>301</v>
      </c>
      <c r="AA21" s="14" t="s">
        <v>200</v>
      </c>
      <c r="AB21" s="45">
        <v>0</v>
      </c>
      <c r="AC21" s="50">
        <v>43118</v>
      </c>
      <c r="AD21" s="58">
        <v>43190</v>
      </c>
      <c r="AE21" s="13" t="s">
        <v>316</v>
      </c>
      <c r="AF21" s="13" t="s">
        <v>331</v>
      </c>
      <c r="AG21" s="15" t="s">
        <v>332</v>
      </c>
      <c r="AH21" s="15" t="s">
        <v>333</v>
      </c>
      <c r="AI21" s="63">
        <v>14</v>
      </c>
      <c r="AJ21" s="63" t="s">
        <v>117</v>
      </c>
      <c r="AK21" s="63">
        <v>14</v>
      </c>
      <c r="AL21" s="62" t="s">
        <v>343</v>
      </c>
      <c r="AM21" s="13" t="s">
        <v>344</v>
      </c>
      <c r="AN21" s="13" t="s">
        <v>345</v>
      </c>
      <c r="AO21" s="61" t="s">
        <v>362</v>
      </c>
      <c r="AP21" s="13" t="s">
        <v>347</v>
      </c>
      <c r="AQ21" s="4" t="s">
        <v>348</v>
      </c>
      <c r="AR21" s="6">
        <v>43206</v>
      </c>
      <c r="AS21" s="6">
        <v>43192</v>
      </c>
      <c r="AT21" s="55" t="s">
        <v>350</v>
      </c>
    </row>
    <row r="22" spans="1:46" ht="60" x14ac:dyDescent="0.25">
      <c r="A22" s="4">
        <v>2018</v>
      </c>
      <c r="B22" s="6">
        <v>43101</v>
      </c>
      <c r="C22" s="6">
        <v>43190</v>
      </c>
      <c r="D22" t="s">
        <v>109</v>
      </c>
      <c r="E22" t="s">
        <v>113</v>
      </c>
      <c r="F22" s="7" t="s">
        <v>164</v>
      </c>
      <c r="G22" s="11" t="s">
        <v>176</v>
      </c>
      <c r="H22" s="13" t="s">
        <v>186</v>
      </c>
      <c r="I22" s="15" t="s">
        <v>201</v>
      </c>
      <c r="J22" s="17">
        <v>15</v>
      </c>
      <c r="K22" s="15" t="s">
        <v>265</v>
      </c>
      <c r="L22" s="15" t="s">
        <v>265</v>
      </c>
      <c r="M22" s="15" t="s">
        <v>265</v>
      </c>
      <c r="N22" s="30" t="s">
        <v>243</v>
      </c>
      <c r="O22" s="20" t="s">
        <v>244</v>
      </c>
      <c r="P22" s="15" t="s">
        <v>289</v>
      </c>
      <c r="Q22" s="15" t="s">
        <v>282</v>
      </c>
      <c r="R22" s="32" t="s">
        <v>164</v>
      </c>
      <c r="S22" s="33">
        <v>43101</v>
      </c>
      <c r="T22" s="34">
        <v>37500</v>
      </c>
      <c r="U22" s="34">
        <v>37500</v>
      </c>
      <c r="V22" s="42">
        <v>0</v>
      </c>
      <c r="W22" s="45">
        <v>0</v>
      </c>
      <c r="X22" s="48" t="s">
        <v>299</v>
      </c>
      <c r="Y22" s="15" t="s">
        <v>300</v>
      </c>
      <c r="Z22" s="15" t="s">
        <v>301</v>
      </c>
      <c r="AA22" s="15" t="s">
        <v>201</v>
      </c>
      <c r="AB22" s="45">
        <v>0</v>
      </c>
      <c r="AC22" s="52">
        <v>43101</v>
      </c>
      <c r="AD22" s="58">
        <v>43190</v>
      </c>
      <c r="AE22" s="13" t="s">
        <v>317</v>
      </c>
      <c r="AF22" s="13" t="s">
        <v>331</v>
      </c>
      <c r="AG22" s="15" t="s">
        <v>332</v>
      </c>
      <c r="AH22" s="15" t="s">
        <v>333</v>
      </c>
      <c r="AI22" s="63">
        <v>15</v>
      </c>
      <c r="AJ22" s="63" t="s">
        <v>117</v>
      </c>
      <c r="AK22" s="63">
        <v>15</v>
      </c>
      <c r="AL22" s="62" t="s">
        <v>343</v>
      </c>
      <c r="AM22" s="13" t="s">
        <v>344</v>
      </c>
      <c r="AN22" s="13" t="s">
        <v>345</v>
      </c>
      <c r="AO22" s="61" t="s">
        <v>373</v>
      </c>
      <c r="AP22" s="13" t="s">
        <v>347</v>
      </c>
      <c r="AQ22" s="4" t="s">
        <v>348</v>
      </c>
      <c r="AR22" s="6">
        <v>43206</v>
      </c>
      <c r="AS22" s="6">
        <v>43192</v>
      </c>
      <c r="AT22" s="55" t="s">
        <v>351</v>
      </c>
    </row>
    <row r="23" spans="1:46" ht="60.75" customHeight="1" x14ac:dyDescent="0.25">
      <c r="A23" s="4">
        <v>2018</v>
      </c>
      <c r="B23" s="6">
        <v>43101</v>
      </c>
      <c r="C23" s="6">
        <v>43190</v>
      </c>
      <c r="D23" t="s">
        <v>109</v>
      </c>
      <c r="E23" t="s">
        <v>113</v>
      </c>
      <c r="F23" s="7" t="s">
        <v>165</v>
      </c>
      <c r="G23" s="11" t="s">
        <v>176</v>
      </c>
      <c r="H23" s="13" t="s">
        <v>186</v>
      </c>
      <c r="I23" s="11" t="s">
        <v>202</v>
      </c>
      <c r="J23" s="17">
        <v>16</v>
      </c>
      <c r="K23" s="15" t="s">
        <v>265</v>
      </c>
      <c r="L23" s="15" t="s">
        <v>265</v>
      </c>
      <c r="M23" s="15" t="s">
        <v>265</v>
      </c>
      <c r="N23" s="30" t="s">
        <v>245</v>
      </c>
      <c r="O23" s="20" t="s">
        <v>246</v>
      </c>
      <c r="P23" s="15" t="s">
        <v>290</v>
      </c>
      <c r="Q23" s="15" t="s">
        <v>282</v>
      </c>
      <c r="R23" s="32" t="s">
        <v>165</v>
      </c>
      <c r="S23" s="33">
        <v>43101</v>
      </c>
      <c r="T23" s="34">
        <v>77886.2</v>
      </c>
      <c r="U23" s="34">
        <v>90347.99</v>
      </c>
      <c r="V23" s="42">
        <v>0</v>
      </c>
      <c r="W23" s="45">
        <v>0</v>
      </c>
      <c r="X23" s="48" t="s">
        <v>299</v>
      </c>
      <c r="Y23" s="15" t="s">
        <v>300</v>
      </c>
      <c r="Z23" s="15" t="s">
        <v>301</v>
      </c>
      <c r="AA23" s="11" t="s">
        <v>202</v>
      </c>
      <c r="AB23" s="45">
        <v>0</v>
      </c>
      <c r="AC23" s="52">
        <v>43101</v>
      </c>
      <c r="AD23" s="58">
        <v>43163</v>
      </c>
      <c r="AE23" s="59" t="s">
        <v>318</v>
      </c>
      <c r="AF23" s="13" t="s">
        <v>331</v>
      </c>
      <c r="AG23" s="15" t="s">
        <v>332</v>
      </c>
      <c r="AH23" s="15" t="s">
        <v>333</v>
      </c>
      <c r="AI23" s="63">
        <v>16</v>
      </c>
      <c r="AJ23" s="63" t="s">
        <v>117</v>
      </c>
      <c r="AK23" s="63">
        <v>16</v>
      </c>
      <c r="AL23" s="62" t="s">
        <v>343</v>
      </c>
      <c r="AM23" s="13" t="s">
        <v>344</v>
      </c>
      <c r="AN23" s="13" t="s">
        <v>345</v>
      </c>
      <c r="AO23" s="61" t="s">
        <v>363</v>
      </c>
      <c r="AP23" s="13" t="s">
        <v>347</v>
      </c>
      <c r="AQ23" s="4" t="s">
        <v>348</v>
      </c>
      <c r="AR23" s="6">
        <v>43206</v>
      </c>
      <c r="AS23" s="6">
        <v>43192</v>
      </c>
      <c r="AT23" s="55" t="s">
        <v>350</v>
      </c>
    </row>
    <row r="24" spans="1:46" ht="36.75" x14ac:dyDescent="0.25">
      <c r="A24" s="4">
        <v>2018</v>
      </c>
      <c r="B24" s="6">
        <v>43101</v>
      </c>
      <c r="C24" s="6">
        <v>43190</v>
      </c>
      <c r="D24" t="s">
        <v>109</v>
      </c>
      <c r="E24" t="s">
        <v>113</v>
      </c>
      <c r="F24" s="7" t="s">
        <v>166</v>
      </c>
      <c r="G24" s="11" t="s">
        <v>179</v>
      </c>
      <c r="H24" s="13" t="s">
        <v>186</v>
      </c>
      <c r="I24" s="11" t="s">
        <v>203</v>
      </c>
      <c r="J24" s="17">
        <v>17</v>
      </c>
      <c r="K24" s="15" t="s">
        <v>265</v>
      </c>
      <c r="L24" s="15" t="s">
        <v>265</v>
      </c>
      <c r="M24" s="15" t="s">
        <v>265</v>
      </c>
      <c r="N24" s="30" t="s">
        <v>247</v>
      </c>
      <c r="O24" s="20" t="s">
        <v>248</v>
      </c>
      <c r="P24" s="15" t="s">
        <v>289</v>
      </c>
      <c r="Q24" s="15" t="s">
        <v>282</v>
      </c>
      <c r="R24" s="32" t="s">
        <v>166</v>
      </c>
      <c r="S24" s="33">
        <v>43103</v>
      </c>
      <c r="T24" s="34">
        <v>172413.79</v>
      </c>
      <c r="U24" s="34">
        <v>200000</v>
      </c>
      <c r="V24" s="42">
        <v>0</v>
      </c>
      <c r="W24" s="45">
        <v>0</v>
      </c>
      <c r="X24" s="48" t="s">
        <v>299</v>
      </c>
      <c r="Y24" s="15" t="s">
        <v>300</v>
      </c>
      <c r="Z24" s="15" t="s">
        <v>301</v>
      </c>
      <c r="AA24" s="11" t="s">
        <v>203</v>
      </c>
      <c r="AB24" s="49">
        <v>25862.07</v>
      </c>
      <c r="AC24" s="50">
        <v>43103</v>
      </c>
      <c r="AD24" s="58">
        <v>43190</v>
      </c>
      <c r="AE24" s="59" t="s">
        <v>319</v>
      </c>
      <c r="AF24" s="13" t="s">
        <v>331</v>
      </c>
      <c r="AG24" s="15" t="s">
        <v>332</v>
      </c>
      <c r="AH24" s="15" t="s">
        <v>333</v>
      </c>
      <c r="AI24" s="63">
        <v>17</v>
      </c>
      <c r="AJ24" s="63" t="s">
        <v>117</v>
      </c>
      <c r="AK24" s="63">
        <v>17</v>
      </c>
      <c r="AL24" s="62" t="s">
        <v>343</v>
      </c>
      <c r="AM24" s="13" t="s">
        <v>344</v>
      </c>
      <c r="AN24" s="13" t="s">
        <v>345</v>
      </c>
      <c r="AO24" s="61" t="s">
        <v>373</v>
      </c>
      <c r="AP24" s="13" t="s">
        <v>347</v>
      </c>
      <c r="AQ24" s="4" t="s">
        <v>348</v>
      </c>
      <c r="AR24" s="6">
        <v>43206</v>
      </c>
      <c r="AS24" s="6">
        <v>43192</v>
      </c>
      <c r="AT24" s="55" t="s">
        <v>349</v>
      </c>
    </row>
    <row r="25" spans="1:46" ht="48" x14ac:dyDescent="0.25">
      <c r="A25" s="4">
        <v>2018</v>
      </c>
      <c r="B25" s="6">
        <v>43101</v>
      </c>
      <c r="C25" s="6">
        <v>43190</v>
      </c>
      <c r="D25" t="s">
        <v>109</v>
      </c>
      <c r="E25" t="s">
        <v>115</v>
      </c>
      <c r="F25" s="8" t="s">
        <v>167</v>
      </c>
      <c r="G25" s="11" t="s">
        <v>180</v>
      </c>
      <c r="H25" s="13" t="s">
        <v>189</v>
      </c>
      <c r="I25" s="11" t="s">
        <v>204</v>
      </c>
      <c r="J25" s="17">
        <v>18</v>
      </c>
      <c r="K25" s="15" t="s">
        <v>265</v>
      </c>
      <c r="L25" s="15" t="s">
        <v>265</v>
      </c>
      <c r="M25" s="15" t="s">
        <v>265</v>
      </c>
      <c r="N25" s="15" t="s">
        <v>249</v>
      </c>
      <c r="O25" s="20" t="s">
        <v>250</v>
      </c>
      <c r="P25" s="15" t="s">
        <v>291</v>
      </c>
      <c r="Q25" s="15" t="s">
        <v>289</v>
      </c>
      <c r="R25" s="38" t="s">
        <v>167</v>
      </c>
      <c r="S25" s="39">
        <v>43101</v>
      </c>
      <c r="T25" s="40">
        <v>2557470.09</v>
      </c>
      <c r="U25" s="43">
        <v>2966665.3</v>
      </c>
      <c r="V25" s="42">
        <v>0</v>
      </c>
      <c r="W25" s="45">
        <v>0</v>
      </c>
      <c r="X25" s="48" t="s">
        <v>299</v>
      </c>
      <c r="Y25" s="15" t="s">
        <v>300</v>
      </c>
      <c r="Z25" s="15" t="s">
        <v>303</v>
      </c>
      <c r="AA25" s="11" t="s">
        <v>204</v>
      </c>
      <c r="AB25" s="49">
        <v>383620.51</v>
      </c>
      <c r="AC25" s="52">
        <v>43101</v>
      </c>
      <c r="AD25" s="58">
        <v>43190</v>
      </c>
      <c r="AE25" s="13" t="s">
        <v>320</v>
      </c>
      <c r="AF25" s="13" t="s">
        <v>331</v>
      </c>
      <c r="AG25" s="15" t="s">
        <v>334</v>
      </c>
      <c r="AH25" s="15" t="s">
        <v>335</v>
      </c>
      <c r="AI25" s="63">
        <v>18</v>
      </c>
      <c r="AJ25" s="63" t="s">
        <v>117</v>
      </c>
      <c r="AK25" s="63">
        <v>18</v>
      </c>
      <c r="AL25" s="62" t="s">
        <v>343</v>
      </c>
      <c r="AM25" s="13" t="s">
        <v>344</v>
      </c>
      <c r="AN25" s="13" t="s">
        <v>345</v>
      </c>
      <c r="AO25" s="61" t="s">
        <v>320</v>
      </c>
      <c r="AP25" s="13" t="s">
        <v>347</v>
      </c>
      <c r="AQ25" s="4" t="s">
        <v>348</v>
      </c>
      <c r="AR25" s="6">
        <v>43206</v>
      </c>
      <c r="AS25" s="6">
        <v>43192</v>
      </c>
      <c r="AT25" s="55" t="s">
        <v>349</v>
      </c>
    </row>
    <row r="26" spans="1:46" ht="72" customHeight="1" x14ac:dyDescent="0.25">
      <c r="A26" s="4">
        <v>2018</v>
      </c>
      <c r="B26" s="6">
        <v>43101</v>
      </c>
      <c r="C26" s="6">
        <v>43190</v>
      </c>
      <c r="D26" t="s">
        <v>109</v>
      </c>
      <c r="E26" t="s">
        <v>115</v>
      </c>
      <c r="F26" s="8" t="s">
        <v>168</v>
      </c>
      <c r="G26" s="11" t="s">
        <v>181</v>
      </c>
      <c r="H26" s="13" t="s">
        <v>190</v>
      </c>
      <c r="I26" s="11" t="s">
        <v>205</v>
      </c>
      <c r="J26" s="17">
        <v>19</v>
      </c>
      <c r="K26" s="15" t="s">
        <v>265</v>
      </c>
      <c r="L26" s="15" t="s">
        <v>265</v>
      </c>
      <c r="M26" s="15" t="s">
        <v>265</v>
      </c>
      <c r="N26" s="15" t="s">
        <v>251</v>
      </c>
      <c r="O26" s="20" t="s">
        <v>252</v>
      </c>
      <c r="P26" s="15" t="s">
        <v>292</v>
      </c>
      <c r="Q26" s="15" t="s">
        <v>292</v>
      </c>
      <c r="R26" s="38" t="s">
        <v>168</v>
      </c>
      <c r="S26" s="39">
        <v>43101</v>
      </c>
      <c r="T26" s="40">
        <v>366000</v>
      </c>
      <c r="U26" s="43">
        <v>424560</v>
      </c>
      <c r="V26" s="42">
        <v>0</v>
      </c>
      <c r="W26" s="45">
        <v>0</v>
      </c>
      <c r="X26" s="48" t="s">
        <v>299</v>
      </c>
      <c r="Y26" s="15" t="s">
        <v>300</v>
      </c>
      <c r="Z26" s="15" t="s">
        <v>303</v>
      </c>
      <c r="AA26" s="11" t="s">
        <v>205</v>
      </c>
      <c r="AB26" s="49">
        <v>54900</v>
      </c>
      <c r="AC26" s="52">
        <v>43101</v>
      </c>
      <c r="AD26" s="58">
        <v>43190</v>
      </c>
      <c r="AE26" s="13" t="s">
        <v>321</v>
      </c>
      <c r="AF26" s="13" t="s">
        <v>331</v>
      </c>
      <c r="AG26" s="15" t="s">
        <v>334</v>
      </c>
      <c r="AH26" s="15" t="s">
        <v>335</v>
      </c>
      <c r="AI26" s="63">
        <v>19</v>
      </c>
      <c r="AJ26" s="63" t="s">
        <v>117</v>
      </c>
      <c r="AK26" s="63">
        <v>19</v>
      </c>
      <c r="AL26" s="62" t="s">
        <v>343</v>
      </c>
      <c r="AM26" s="13" t="s">
        <v>344</v>
      </c>
      <c r="AN26" s="13" t="s">
        <v>345</v>
      </c>
      <c r="AO26" s="61" t="s">
        <v>364</v>
      </c>
      <c r="AP26" s="13" t="s">
        <v>347</v>
      </c>
      <c r="AQ26" s="4" t="s">
        <v>348</v>
      </c>
      <c r="AR26" s="6">
        <v>43206</v>
      </c>
      <c r="AS26" s="6">
        <v>43192</v>
      </c>
      <c r="AT26" s="55" t="s">
        <v>349</v>
      </c>
    </row>
    <row r="27" spans="1:46" ht="36.75" x14ac:dyDescent="0.25">
      <c r="A27" s="4">
        <v>2018</v>
      </c>
      <c r="B27" s="6">
        <v>43101</v>
      </c>
      <c r="C27" s="6">
        <v>43190</v>
      </c>
      <c r="D27" t="s">
        <v>109</v>
      </c>
      <c r="E27" t="s">
        <v>115</v>
      </c>
      <c r="F27" s="8" t="s">
        <v>169</v>
      </c>
      <c r="G27" s="11" t="s">
        <v>182</v>
      </c>
      <c r="H27" s="13" t="s">
        <v>191</v>
      </c>
      <c r="I27" s="11" t="s">
        <v>206</v>
      </c>
      <c r="J27" s="17">
        <v>20</v>
      </c>
      <c r="K27" s="15" t="s">
        <v>265</v>
      </c>
      <c r="L27" s="15" t="s">
        <v>265</v>
      </c>
      <c r="M27" s="15" t="s">
        <v>265</v>
      </c>
      <c r="N27" s="15" t="s">
        <v>253</v>
      </c>
      <c r="O27" s="20" t="s">
        <v>254</v>
      </c>
      <c r="P27" s="15" t="s">
        <v>292</v>
      </c>
      <c r="Q27" s="15" t="s">
        <v>292</v>
      </c>
      <c r="R27" s="38" t="s">
        <v>169</v>
      </c>
      <c r="S27" s="39">
        <v>43101</v>
      </c>
      <c r="T27" s="40">
        <v>317850</v>
      </c>
      <c r="U27" s="43">
        <v>368706</v>
      </c>
      <c r="V27" s="42">
        <v>0</v>
      </c>
      <c r="W27" s="45">
        <v>0</v>
      </c>
      <c r="X27" s="48" t="s">
        <v>299</v>
      </c>
      <c r="Y27" s="15" t="s">
        <v>300</v>
      </c>
      <c r="Z27" s="15" t="s">
        <v>303</v>
      </c>
      <c r="AA27" s="11" t="s">
        <v>206</v>
      </c>
      <c r="AB27" s="49">
        <v>47677.5</v>
      </c>
      <c r="AC27" s="52">
        <v>43101</v>
      </c>
      <c r="AD27" s="58">
        <v>43190</v>
      </c>
      <c r="AE27" s="13" t="s">
        <v>322</v>
      </c>
      <c r="AF27" s="13" t="s">
        <v>331</v>
      </c>
      <c r="AG27" s="15" t="s">
        <v>336</v>
      </c>
      <c r="AH27" s="62" t="s">
        <v>337</v>
      </c>
      <c r="AI27" s="63">
        <v>20</v>
      </c>
      <c r="AJ27" s="63" t="s">
        <v>117</v>
      </c>
      <c r="AK27" s="63">
        <v>20</v>
      </c>
      <c r="AL27" s="62" t="s">
        <v>343</v>
      </c>
      <c r="AM27" s="13" t="s">
        <v>344</v>
      </c>
      <c r="AN27" s="13" t="s">
        <v>345</v>
      </c>
      <c r="AO27" s="61" t="s">
        <v>365</v>
      </c>
      <c r="AP27" s="13" t="s">
        <v>347</v>
      </c>
      <c r="AQ27" s="4" t="s">
        <v>348</v>
      </c>
      <c r="AR27" s="6">
        <v>43206</v>
      </c>
      <c r="AS27" s="6">
        <v>43192</v>
      </c>
      <c r="AT27" s="55" t="s">
        <v>349</v>
      </c>
    </row>
    <row r="28" spans="1:46" ht="48" x14ac:dyDescent="0.25">
      <c r="A28" s="4">
        <v>2018</v>
      </c>
      <c r="B28" s="6">
        <v>43101</v>
      </c>
      <c r="C28" s="6">
        <v>43190</v>
      </c>
      <c r="D28" t="s">
        <v>109</v>
      </c>
      <c r="E28" t="s">
        <v>115</v>
      </c>
      <c r="F28" s="8" t="s">
        <v>170</v>
      </c>
      <c r="G28" s="11" t="s">
        <v>183</v>
      </c>
      <c r="H28" s="13" t="s">
        <v>192</v>
      </c>
      <c r="I28" s="11" t="s">
        <v>207</v>
      </c>
      <c r="J28" s="17">
        <v>21</v>
      </c>
      <c r="K28" s="15" t="s">
        <v>265</v>
      </c>
      <c r="L28" s="15" t="s">
        <v>265</v>
      </c>
      <c r="M28" s="15" t="s">
        <v>265</v>
      </c>
      <c r="N28" s="15" t="s">
        <v>255</v>
      </c>
      <c r="O28" s="20" t="s">
        <v>256</v>
      </c>
      <c r="P28" s="15" t="s">
        <v>292</v>
      </c>
      <c r="Q28" s="15" t="s">
        <v>292</v>
      </c>
      <c r="R28" s="38" t="s">
        <v>170</v>
      </c>
      <c r="S28" s="39">
        <v>43101</v>
      </c>
      <c r="T28" s="40">
        <v>2098200</v>
      </c>
      <c r="U28" s="43">
        <v>2433912</v>
      </c>
      <c r="V28" s="42">
        <v>0</v>
      </c>
      <c r="W28" s="45">
        <v>0</v>
      </c>
      <c r="X28" s="48" t="s">
        <v>299</v>
      </c>
      <c r="Y28" s="15" t="s">
        <v>300</v>
      </c>
      <c r="Z28" s="15" t="s">
        <v>303</v>
      </c>
      <c r="AA28" s="11" t="s">
        <v>207</v>
      </c>
      <c r="AB28" s="49">
        <v>314730</v>
      </c>
      <c r="AC28" s="52">
        <v>43101</v>
      </c>
      <c r="AD28" s="58">
        <v>43190</v>
      </c>
      <c r="AE28" s="13" t="s">
        <v>323</v>
      </c>
      <c r="AF28" s="13" t="s">
        <v>331</v>
      </c>
      <c r="AG28" s="15" t="s">
        <v>336</v>
      </c>
      <c r="AH28" s="62" t="s">
        <v>337</v>
      </c>
      <c r="AI28" s="63">
        <v>21</v>
      </c>
      <c r="AJ28" s="63" t="s">
        <v>117</v>
      </c>
      <c r="AK28" s="63">
        <v>21</v>
      </c>
      <c r="AL28" s="62" t="s">
        <v>343</v>
      </c>
      <c r="AM28" s="13" t="s">
        <v>344</v>
      </c>
      <c r="AN28" s="13" t="s">
        <v>345</v>
      </c>
      <c r="AO28" s="61" t="s">
        <v>366</v>
      </c>
      <c r="AP28" s="13" t="s">
        <v>347</v>
      </c>
      <c r="AQ28" s="4" t="s">
        <v>348</v>
      </c>
      <c r="AR28" s="6">
        <v>43206</v>
      </c>
      <c r="AS28" s="6">
        <v>43192</v>
      </c>
      <c r="AT28" s="55" t="s">
        <v>349</v>
      </c>
    </row>
    <row r="29" spans="1:46" ht="36.75" x14ac:dyDescent="0.25">
      <c r="A29" s="4">
        <v>2018</v>
      </c>
      <c r="B29" s="6">
        <v>43101</v>
      </c>
      <c r="C29" s="6">
        <v>43190</v>
      </c>
      <c r="D29" t="s">
        <v>109</v>
      </c>
      <c r="E29" t="s">
        <v>115</v>
      </c>
      <c r="F29" s="8" t="s">
        <v>171</v>
      </c>
      <c r="G29" s="11" t="s">
        <v>184</v>
      </c>
      <c r="H29" s="13" t="s">
        <v>193</v>
      </c>
      <c r="I29" s="11" t="s">
        <v>208</v>
      </c>
      <c r="J29" s="17">
        <v>22</v>
      </c>
      <c r="K29" s="15" t="s">
        <v>265</v>
      </c>
      <c r="L29" s="15" t="s">
        <v>265</v>
      </c>
      <c r="M29" s="15" t="s">
        <v>265</v>
      </c>
      <c r="N29" s="15" t="s">
        <v>257</v>
      </c>
      <c r="O29" s="20" t="s">
        <v>240</v>
      </c>
      <c r="P29" s="15" t="s">
        <v>293</v>
      </c>
      <c r="Q29" s="15" t="s">
        <v>294</v>
      </c>
      <c r="R29" s="38" t="s">
        <v>171</v>
      </c>
      <c r="S29" s="39">
        <v>43101</v>
      </c>
      <c r="T29" s="40">
        <v>2610866.64</v>
      </c>
      <c r="U29" s="43">
        <v>3028605.3</v>
      </c>
      <c r="V29" s="42">
        <v>0</v>
      </c>
      <c r="W29" s="45">
        <v>0</v>
      </c>
      <c r="X29" s="48" t="s">
        <v>299</v>
      </c>
      <c r="Y29" s="15" t="s">
        <v>300</v>
      </c>
      <c r="Z29" s="15" t="s">
        <v>303</v>
      </c>
      <c r="AA29" s="11" t="s">
        <v>208</v>
      </c>
      <c r="AB29" s="49">
        <v>391630</v>
      </c>
      <c r="AC29" s="52">
        <v>43101</v>
      </c>
      <c r="AD29" s="58">
        <v>43190</v>
      </c>
      <c r="AE29" s="13" t="s">
        <v>324</v>
      </c>
      <c r="AF29" s="13" t="s">
        <v>331</v>
      </c>
      <c r="AG29" s="15" t="s">
        <v>334</v>
      </c>
      <c r="AH29" s="15" t="s">
        <v>335</v>
      </c>
      <c r="AI29" s="63">
        <v>22</v>
      </c>
      <c r="AJ29" s="63" t="s">
        <v>117</v>
      </c>
      <c r="AK29" s="63">
        <v>22</v>
      </c>
      <c r="AL29" s="62" t="s">
        <v>343</v>
      </c>
      <c r="AM29" s="13" t="s">
        <v>344</v>
      </c>
      <c r="AN29" s="13" t="s">
        <v>345</v>
      </c>
      <c r="AO29" s="61" t="s">
        <v>367</v>
      </c>
      <c r="AP29" s="13" t="s">
        <v>347</v>
      </c>
      <c r="AQ29" s="4" t="s">
        <v>348</v>
      </c>
      <c r="AR29" s="6">
        <v>43206</v>
      </c>
      <c r="AS29" s="6">
        <v>43192</v>
      </c>
      <c r="AT29" s="55" t="s">
        <v>349</v>
      </c>
    </row>
    <row r="30" spans="1:46" ht="84" x14ac:dyDescent="0.25">
      <c r="A30" s="4">
        <v>2018</v>
      </c>
      <c r="B30" s="6">
        <v>43101</v>
      </c>
      <c r="C30" s="6">
        <v>43190</v>
      </c>
      <c r="D30" t="s">
        <v>109</v>
      </c>
      <c r="E30" t="s">
        <v>115</v>
      </c>
      <c r="F30" s="9" t="s">
        <v>172</v>
      </c>
      <c r="G30" s="11" t="s">
        <v>185</v>
      </c>
      <c r="H30" s="13" t="s">
        <v>194</v>
      </c>
      <c r="I30" s="16" t="s">
        <v>209</v>
      </c>
      <c r="J30" s="17">
        <v>23</v>
      </c>
      <c r="K30" s="15" t="s">
        <v>272</v>
      </c>
      <c r="L30" s="15" t="s">
        <v>258</v>
      </c>
      <c r="M30" s="15" t="s">
        <v>259</v>
      </c>
      <c r="N30" s="15" t="s">
        <v>215</v>
      </c>
      <c r="O30" s="20" t="s">
        <v>260</v>
      </c>
      <c r="P30" s="15" t="s">
        <v>295</v>
      </c>
      <c r="Q30" s="15" t="s">
        <v>295</v>
      </c>
      <c r="R30" s="32" t="s">
        <v>172</v>
      </c>
      <c r="S30" s="39">
        <v>43102</v>
      </c>
      <c r="T30">
        <v>893450</v>
      </c>
      <c r="U30" s="41">
        <v>1036402</v>
      </c>
      <c r="V30" s="42">
        <v>0</v>
      </c>
      <c r="W30" s="45">
        <v>0</v>
      </c>
      <c r="X30" s="48" t="s">
        <v>299</v>
      </c>
      <c r="Y30" s="15" t="s">
        <v>300</v>
      </c>
      <c r="Z30" s="15" t="s">
        <v>301</v>
      </c>
      <c r="AA30" s="16" t="s">
        <v>209</v>
      </c>
      <c r="AB30" s="53">
        <v>134017.5</v>
      </c>
      <c r="AC30" s="54" t="s">
        <v>304</v>
      </c>
      <c r="AD30" s="58">
        <v>43190</v>
      </c>
      <c r="AE30" s="13" t="s">
        <v>325</v>
      </c>
      <c r="AF30" s="13" t="s">
        <v>331</v>
      </c>
      <c r="AG30" s="15" t="s">
        <v>332</v>
      </c>
      <c r="AH30" s="15" t="s">
        <v>333</v>
      </c>
      <c r="AI30" s="63">
        <v>23</v>
      </c>
      <c r="AJ30" s="63" t="s">
        <v>117</v>
      </c>
      <c r="AK30" s="63">
        <v>23</v>
      </c>
      <c r="AL30" s="16" t="s">
        <v>346</v>
      </c>
      <c r="AM30" s="13" t="s">
        <v>344</v>
      </c>
      <c r="AN30" s="13" t="s">
        <v>345</v>
      </c>
      <c r="AO30" s="61" t="s">
        <v>368</v>
      </c>
      <c r="AP30" s="13" t="s">
        <v>347</v>
      </c>
      <c r="AQ30" s="4" t="s">
        <v>348</v>
      </c>
      <c r="AR30" s="6">
        <v>43206</v>
      </c>
      <c r="AS30" s="6">
        <v>43192</v>
      </c>
      <c r="AT30" s="55" t="s">
        <v>349</v>
      </c>
    </row>
    <row r="31" spans="1:46" ht="60" x14ac:dyDescent="0.25">
      <c r="A31" s="4">
        <v>2018</v>
      </c>
      <c r="B31" s="6">
        <v>43101</v>
      </c>
      <c r="C31" s="6">
        <v>43190</v>
      </c>
      <c r="D31" t="s">
        <v>109</v>
      </c>
      <c r="E31" t="s">
        <v>115</v>
      </c>
      <c r="F31" s="9" t="s">
        <v>173</v>
      </c>
      <c r="G31" s="11" t="s">
        <v>185</v>
      </c>
      <c r="H31" s="13" t="s">
        <v>194</v>
      </c>
      <c r="I31" s="16" t="s">
        <v>210</v>
      </c>
      <c r="J31" s="17">
        <v>24</v>
      </c>
      <c r="K31" s="15" t="s">
        <v>272</v>
      </c>
      <c r="L31" s="15" t="s">
        <v>258</v>
      </c>
      <c r="M31" s="15" t="s">
        <v>259</v>
      </c>
      <c r="N31" s="15" t="s">
        <v>215</v>
      </c>
      <c r="O31" s="20" t="s">
        <v>260</v>
      </c>
      <c r="P31" s="15" t="s">
        <v>295</v>
      </c>
      <c r="Q31" s="15" t="s">
        <v>295</v>
      </c>
      <c r="R31" s="32" t="s">
        <v>173</v>
      </c>
      <c r="S31" s="39">
        <v>43102</v>
      </c>
      <c r="T31" s="41">
        <v>948275.86</v>
      </c>
      <c r="U31" s="41">
        <v>1100000</v>
      </c>
      <c r="V31" s="42">
        <v>0</v>
      </c>
      <c r="W31" s="45">
        <v>0</v>
      </c>
      <c r="X31" s="48" t="s">
        <v>299</v>
      </c>
      <c r="Y31" s="15" t="s">
        <v>300</v>
      </c>
      <c r="Z31" s="15" t="s">
        <v>301</v>
      </c>
      <c r="AA31" s="16" t="s">
        <v>210</v>
      </c>
      <c r="AB31" s="53">
        <v>142241.38</v>
      </c>
      <c r="AC31" s="54" t="s">
        <v>304</v>
      </c>
      <c r="AD31" s="58">
        <v>43190</v>
      </c>
      <c r="AE31" s="13" t="s">
        <v>326</v>
      </c>
      <c r="AF31" s="13" t="s">
        <v>331</v>
      </c>
      <c r="AG31" s="15" t="s">
        <v>332</v>
      </c>
      <c r="AH31" s="15" t="s">
        <v>333</v>
      </c>
      <c r="AI31" s="63">
        <v>24</v>
      </c>
      <c r="AJ31" s="63" t="s">
        <v>117</v>
      </c>
      <c r="AK31" s="63">
        <v>24</v>
      </c>
      <c r="AL31" s="16" t="s">
        <v>346</v>
      </c>
      <c r="AM31" s="13" t="s">
        <v>344</v>
      </c>
      <c r="AN31" s="13" t="s">
        <v>345</v>
      </c>
      <c r="AO31" s="61" t="s">
        <v>369</v>
      </c>
      <c r="AP31" s="13" t="s">
        <v>347</v>
      </c>
      <c r="AQ31" s="4" t="s">
        <v>348</v>
      </c>
      <c r="AR31" s="6">
        <v>43206</v>
      </c>
      <c r="AS31" s="6">
        <v>43192</v>
      </c>
      <c r="AT31" s="55" t="s">
        <v>349</v>
      </c>
    </row>
    <row r="32" spans="1:46" ht="84" x14ac:dyDescent="0.25">
      <c r="A32" s="4">
        <v>2018</v>
      </c>
      <c r="B32" s="6">
        <v>43101</v>
      </c>
      <c r="C32" s="6">
        <v>43190</v>
      </c>
      <c r="D32" t="s">
        <v>109</v>
      </c>
      <c r="E32" t="s">
        <v>115</v>
      </c>
      <c r="F32" s="9" t="s">
        <v>174</v>
      </c>
      <c r="G32" s="11" t="s">
        <v>185</v>
      </c>
      <c r="H32" s="13" t="s">
        <v>194</v>
      </c>
      <c r="I32" s="16" t="s">
        <v>211</v>
      </c>
      <c r="J32" s="17">
        <v>25</v>
      </c>
      <c r="K32" s="15" t="s">
        <v>273</v>
      </c>
      <c r="L32" s="15" t="s">
        <v>261</v>
      </c>
      <c r="M32" s="15" t="s">
        <v>262</v>
      </c>
      <c r="N32" s="15" t="s">
        <v>215</v>
      </c>
      <c r="O32" s="20" t="s">
        <v>263</v>
      </c>
      <c r="P32" s="15" t="s">
        <v>295</v>
      </c>
      <c r="Q32" s="15" t="s">
        <v>295</v>
      </c>
      <c r="R32" s="32" t="s">
        <v>174</v>
      </c>
      <c r="S32" s="39">
        <v>43102</v>
      </c>
      <c r="T32" s="41">
        <v>775862.07</v>
      </c>
      <c r="U32" s="41">
        <v>900000</v>
      </c>
      <c r="V32" s="42">
        <v>0</v>
      </c>
      <c r="W32" s="45">
        <v>0</v>
      </c>
      <c r="X32" s="48" t="s">
        <v>299</v>
      </c>
      <c r="Y32" s="15" t="s">
        <v>300</v>
      </c>
      <c r="Z32" s="15" t="s">
        <v>301</v>
      </c>
      <c r="AA32" s="16" t="s">
        <v>211</v>
      </c>
      <c r="AB32" s="53">
        <v>116379.31</v>
      </c>
      <c r="AC32" s="54" t="s">
        <v>304</v>
      </c>
      <c r="AD32" s="58">
        <v>43190</v>
      </c>
      <c r="AE32" s="13" t="s">
        <v>327</v>
      </c>
      <c r="AF32" s="13" t="s">
        <v>331</v>
      </c>
      <c r="AG32" s="15" t="s">
        <v>332</v>
      </c>
      <c r="AH32" s="15" t="s">
        <v>333</v>
      </c>
      <c r="AI32" s="63">
        <v>25</v>
      </c>
      <c r="AJ32" s="63" t="s">
        <v>117</v>
      </c>
      <c r="AK32" s="63">
        <v>25</v>
      </c>
      <c r="AL32" s="16" t="s">
        <v>346</v>
      </c>
      <c r="AM32" s="13" t="s">
        <v>344</v>
      </c>
      <c r="AN32" s="13" t="s">
        <v>345</v>
      </c>
      <c r="AO32" s="61" t="s">
        <v>370</v>
      </c>
      <c r="AP32" s="13" t="s">
        <v>347</v>
      </c>
      <c r="AQ32" s="4" t="s">
        <v>348</v>
      </c>
      <c r="AR32" s="6">
        <v>43206</v>
      </c>
      <c r="AS32" s="6">
        <v>43192</v>
      </c>
      <c r="AT32" s="55" t="s">
        <v>349</v>
      </c>
    </row>
    <row r="33" spans="1:46" ht="72" x14ac:dyDescent="0.25">
      <c r="A33" s="4">
        <v>2018</v>
      </c>
      <c r="B33" s="6">
        <v>43101</v>
      </c>
      <c r="C33" s="6">
        <v>43190</v>
      </c>
      <c r="D33" t="s">
        <v>109</v>
      </c>
      <c r="E33" t="s">
        <v>115</v>
      </c>
      <c r="F33" s="9" t="s">
        <v>175</v>
      </c>
      <c r="G33" s="11" t="s">
        <v>185</v>
      </c>
      <c r="H33" s="13" t="s">
        <v>194</v>
      </c>
      <c r="I33" s="16" t="s">
        <v>212</v>
      </c>
      <c r="J33" s="17">
        <v>26</v>
      </c>
      <c r="K33" s="15" t="s">
        <v>296</v>
      </c>
      <c r="L33" s="15" t="s">
        <v>297</v>
      </c>
      <c r="M33" s="15" t="s">
        <v>278</v>
      </c>
      <c r="N33" s="15" t="s">
        <v>215</v>
      </c>
      <c r="O33" s="20" t="s">
        <v>264</v>
      </c>
      <c r="P33" s="15" t="s">
        <v>295</v>
      </c>
      <c r="Q33" s="15" t="s">
        <v>295</v>
      </c>
      <c r="R33" s="32" t="s">
        <v>175</v>
      </c>
      <c r="S33" s="39">
        <v>43102</v>
      </c>
      <c r="T33" s="41">
        <v>197052.59</v>
      </c>
      <c r="U33" s="41">
        <v>228581</v>
      </c>
      <c r="V33" s="42">
        <v>0</v>
      </c>
      <c r="W33" s="45">
        <v>0</v>
      </c>
      <c r="X33" s="48" t="s">
        <v>299</v>
      </c>
      <c r="Y33" s="15" t="s">
        <v>300</v>
      </c>
      <c r="Z33" s="15" t="s">
        <v>301</v>
      </c>
      <c r="AA33" s="16" t="s">
        <v>212</v>
      </c>
      <c r="AB33" s="53">
        <v>29557.89</v>
      </c>
      <c r="AC33" s="54" t="s">
        <v>304</v>
      </c>
      <c r="AD33" s="58">
        <v>43190</v>
      </c>
      <c r="AE33" s="60" t="s">
        <v>328</v>
      </c>
      <c r="AF33" s="13" t="s">
        <v>331</v>
      </c>
      <c r="AG33" s="15" t="s">
        <v>332</v>
      </c>
      <c r="AH33" s="15" t="s">
        <v>333</v>
      </c>
      <c r="AI33" s="63">
        <v>26</v>
      </c>
      <c r="AJ33" s="63" t="s">
        <v>117</v>
      </c>
      <c r="AK33" s="63">
        <v>26</v>
      </c>
      <c r="AL33" s="16" t="s">
        <v>346</v>
      </c>
      <c r="AM33" s="13" t="s">
        <v>344</v>
      </c>
      <c r="AN33" s="13" t="s">
        <v>345</v>
      </c>
      <c r="AO33" s="61" t="s">
        <v>371</v>
      </c>
      <c r="AP33" s="13" t="s">
        <v>347</v>
      </c>
      <c r="AQ33" s="4" t="s">
        <v>348</v>
      </c>
      <c r="AR33" s="6">
        <v>43206</v>
      </c>
      <c r="AS33" s="6">
        <v>43192</v>
      </c>
      <c r="AT33" s="55" t="s">
        <v>349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AJ8:AJ177">
      <formula1>Hidden_335</formula1>
    </dataValidation>
  </dataValidations>
  <hyperlinks>
    <hyperlink ref="H8" r:id="rId1" tooltip="Descargar"/>
    <hyperlink ref="H9" r:id="rId2" tooltip="Descargar"/>
    <hyperlink ref="H10" r:id="rId3" tooltip="Descargar"/>
    <hyperlink ref="H18" r:id="rId4" tooltip="Descargar"/>
    <hyperlink ref="H17" r:id="rId5" tooltip="Descargar"/>
    <hyperlink ref="H16" r:id="rId6" tooltip="Descargar"/>
    <hyperlink ref="H15" r:id="rId7" tooltip="Descargar"/>
    <hyperlink ref="H14" r:id="rId8" tooltip="Descargar"/>
    <hyperlink ref="H13" r:id="rId9" tooltip="Descargar"/>
    <hyperlink ref="H12" r:id="rId10" tooltip="Descargar"/>
    <hyperlink ref="H11" r:id="rId11" tooltip="Descargar"/>
    <hyperlink ref="H19" r:id="rId12" tooltip="Descargar"/>
    <hyperlink ref="H20" r:id="rId13" tooltip="Descargar"/>
    <hyperlink ref="H21" r:id="rId14" tooltip="Descargar"/>
    <hyperlink ref="H22" r:id="rId15" tooltip="Descargar"/>
    <hyperlink ref="H23" r:id="rId16" tooltip="Descargar"/>
    <hyperlink ref="H24" r:id="rId17" tooltip="Descargar"/>
    <hyperlink ref="H25" r:id="rId18"/>
    <hyperlink ref="H26" r:id="rId19" tooltip="Descargar"/>
    <hyperlink ref="H27" r:id="rId20" tooltip="Descargar"/>
    <hyperlink ref="H28" r:id="rId21" tooltip="Descargar"/>
    <hyperlink ref="H29" r:id="rId22" tooltip="Descargar"/>
    <hyperlink ref="H30" r:id="rId23" tooltip="Descargar"/>
    <hyperlink ref="H31" r:id="rId24" tooltip="Descargar"/>
    <hyperlink ref="H32" r:id="rId25" tooltip="Descargar"/>
    <hyperlink ref="H33" r:id="rId26" tooltip="Descargar"/>
    <hyperlink ref="AE8" r:id="rId27" tooltip="Descargar"/>
    <hyperlink ref="AE9" r:id="rId28" tooltip="Descargar"/>
    <hyperlink ref="AE18" r:id="rId29" tooltip="Descargar"/>
    <hyperlink ref="AE19" r:id="rId30" tooltip="Descargar"/>
    <hyperlink ref="AE20" r:id="rId31" tooltip="Descargar"/>
    <hyperlink ref="AE21" r:id="rId32" tooltip="Descargar"/>
    <hyperlink ref="AE22" r:id="rId33" tooltip="Descargar"/>
    <hyperlink ref="AE25" r:id="rId34" tooltip="Descargar"/>
    <hyperlink ref="AE26" r:id="rId35" tooltip="Descargar"/>
    <hyperlink ref="AE27" r:id="rId36" tooltip="Descargar"/>
    <hyperlink ref="AE28" r:id="rId37" tooltip="Descargar"/>
    <hyperlink ref="AE29" r:id="rId38" tooltip="Descargar"/>
    <hyperlink ref="AE30" r:id="rId39" tooltip="Descargar"/>
    <hyperlink ref="AE31" r:id="rId40" tooltip="Descargar"/>
    <hyperlink ref="AE32" r:id="rId41" tooltip="Descargar"/>
    <hyperlink ref="AE33" r:id="rId42"/>
    <hyperlink ref="AE14" r:id="rId43" tooltip="Descargar"/>
    <hyperlink ref="AE15" r:id="rId44" tooltip="Descargar"/>
    <hyperlink ref="AE10" r:id="rId45" tooltip="Descargar"/>
    <hyperlink ref="AE11" r:id="rId46" tooltip="Descargar"/>
    <hyperlink ref="AE16" r:id="rId47" tooltip="Descargar"/>
    <hyperlink ref="AE17" r:id="rId48" tooltip="Descargar"/>
    <hyperlink ref="AE23" r:id="rId49" tooltip="Descargar"/>
    <hyperlink ref="AE24" r:id="rId50" tooltip="Descargar"/>
    <hyperlink ref="AE12" r:id="rId51" tooltip="Descargar"/>
    <hyperlink ref="AE13" r:id="rId52" tooltip="Descargar"/>
    <hyperlink ref="AF8" r:id="rId53" tooltip="Descargar"/>
    <hyperlink ref="AF9:AF33" r:id="rId54" tooltip="Descargar" display="http://transparencia.cdmx.gob.mx/storage/app/uploads/public/5af/48f/05c/5af48f05cedd8726391664.docx"/>
    <hyperlink ref="AM8" r:id="rId55" tooltip="Descargar" display="5af4917864841279531963"/>
    <hyperlink ref="AM9:AM33" r:id="rId56" tooltip="Descargar" display="5af4917864841279531963"/>
    <hyperlink ref="AN8" r:id="rId57" tooltip="Descargar"/>
    <hyperlink ref="AN9:AN33" r:id="rId58" tooltip="Descargar" display="http://transparencia.cdmx.gob.mx/storage/app/uploads/public/5af/491/cac/5af491cac88f8208512908.docx"/>
    <hyperlink ref="AP8" r:id="rId59" tooltip="Descargar"/>
    <hyperlink ref="AP9:AP33" r:id="rId60" tooltip="Descargar" display="http://transparencia.cdmx.gob.mx/storage/app/uploads/public/5af/493/79b/5af49379b6bf7994231980.docx"/>
    <hyperlink ref="AO9" r:id="rId61" tooltip="Descargar"/>
    <hyperlink ref="AO10" r:id="rId62" tooltip="Descargar"/>
    <hyperlink ref="AO11" r:id="rId63" tooltip="Descargar"/>
    <hyperlink ref="AO13" r:id="rId64" tooltip="Descargar"/>
    <hyperlink ref="AO14" r:id="rId65" tooltip="Descargar"/>
    <hyperlink ref="AO15" r:id="rId66" tooltip="Descargar"/>
    <hyperlink ref="AO16" r:id="rId67" tooltip="Descargar"/>
    <hyperlink ref="AO18" r:id="rId68" tooltip="Descargar"/>
    <hyperlink ref="AO19" r:id="rId69" tooltip="Descargar"/>
    <hyperlink ref="AO20" r:id="rId70" tooltip="Descargar"/>
    <hyperlink ref="AO21" r:id="rId71" tooltip="Descargar"/>
    <hyperlink ref="AO23" r:id="rId72" tooltip="Descargar"/>
    <hyperlink ref="AO26" r:id="rId73" tooltip="Descargar"/>
    <hyperlink ref="AO27" r:id="rId74" tooltip="Descargar"/>
    <hyperlink ref="AO28" r:id="rId75" tooltip="Descargar"/>
    <hyperlink ref="AO29" r:id="rId76" tooltip="Descargar"/>
    <hyperlink ref="AO30" r:id="rId77" tooltip="Descargar"/>
    <hyperlink ref="AO31" r:id="rId78" tooltip="Descargar"/>
    <hyperlink ref="AO32" r:id="rId79" tooltip="Descargar"/>
    <hyperlink ref="AO33" r:id="rId80" tooltip="Descargar"/>
    <hyperlink ref="AO25" r:id="rId81" tooltip="Descargar"/>
    <hyperlink ref="AO8" r:id="rId82" tooltip="Descargar"/>
    <hyperlink ref="AO12" r:id="rId83" tooltip="Descargar"/>
    <hyperlink ref="AO17" r:id="rId84" tooltip="Descargar"/>
    <hyperlink ref="AO22" r:id="rId85" tooltip="Descargar"/>
    <hyperlink ref="AO24" r:id="rId86" tooltip="Descargar"/>
  </hyperlinks>
  <pageMargins left="0.7" right="0.7" top="0.75" bottom="0.75" header="0.3" footer="0.3"/>
  <pageSetup orientation="portrait" r:id="rId87"/>
  <drawing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1" workbookViewId="0">
      <selection activeCell="I11" sqref="I1:I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7">
        <v>1</v>
      </c>
      <c r="B4" s="18" t="s">
        <v>267</v>
      </c>
      <c r="C4" s="18" t="s">
        <v>213</v>
      </c>
      <c r="D4" s="18" t="s">
        <v>214</v>
      </c>
      <c r="E4" s="19" t="s">
        <v>215</v>
      </c>
      <c r="F4" s="20" t="s">
        <v>216</v>
      </c>
      <c r="G4" s="21">
        <v>232332</v>
      </c>
    </row>
    <row r="5" spans="1:7" ht="45" x14ac:dyDescent="0.25">
      <c r="A5" s="17">
        <v>2</v>
      </c>
      <c r="B5" s="18" t="s">
        <v>265</v>
      </c>
      <c r="C5" s="18" t="s">
        <v>265</v>
      </c>
      <c r="D5" s="18" t="s">
        <v>265</v>
      </c>
      <c r="E5" s="19" t="s">
        <v>217</v>
      </c>
      <c r="F5" s="20" t="s">
        <v>218</v>
      </c>
      <c r="G5" s="21">
        <v>539991.6</v>
      </c>
    </row>
    <row r="6" spans="1:7" ht="36" x14ac:dyDescent="0.25">
      <c r="A6" s="17">
        <v>3</v>
      </c>
      <c r="B6" s="18" t="s">
        <v>265</v>
      </c>
      <c r="C6" s="18" t="s">
        <v>265</v>
      </c>
      <c r="D6" s="18" t="s">
        <v>265</v>
      </c>
      <c r="E6" s="22" t="s">
        <v>219</v>
      </c>
      <c r="F6" s="20" t="s">
        <v>220</v>
      </c>
      <c r="G6" s="23">
        <v>468937.3</v>
      </c>
    </row>
    <row r="7" spans="1:7" ht="36" x14ac:dyDescent="0.25">
      <c r="A7" s="17">
        <v>4</v>
      </c>
      <c r="B7" s="18" t="s">
        <v>265</v>
      </c>
      <c r="C7" s="18" t="s">
        <v>265</v>
      </c>
      <c r="D7" s="18" t="s">
        <v>265</v>
      </c>
      <c r="E7" s="22" t="s">
        <v>221</v>
      </c>
      <c r="F7" s="20" t="s">
        <v>222</v>
      </c>
      <c r="G7" s="23">
        <v>1140853</v>
      </c>
    </row>
    <row r="8" spans="1:7" x14ac:dyDescent="0.25">
      <c r="A8" s="17">
        <v>5</v>
      </c>
      <c r="B8" s="18" t="s">
        <v>268</v>
      </c>
      <c r="C8" s="18" t="s">
        <v>223</v>
      </c>
      <c r="D8" s="18" t="s">
        <v>224</v>
      </c>
      <c r="E8" s="22" t="s">
        <v>215</v>
      </c>
      <c r="F8" s="20" t="s">
        <v>225</v>
      </c>
      <c r="G8" s="23">
        <v>871300</v>
      </c>
    </row>
    <row r="9" spans="1:7" ht="18" x14ac:dyDescent="0.25">
      <c r="A9" s="17">
        <v>6</v>
      </c>
      <c r="B9" s="18" t="s">
        <v>265</v>
      </c>
      <c r="C9" s="18" t="s">
        <v>265</v>
      </c>
      <c r="D9" s="18" t="s">
        <v>265</v>
      </c>
      <c r="E9" s="22" t="s">
        <v>226</v>
      </c>
      <c r="F9" s="20" t="s">
        <v>227</v>
      </c>
      <c r="G9" s="23">
        <v>113121.84</v>
      </c>
    </row>
    <row r="10" spans="1:7" ht="18" x14ac:dyDescent="0.25">
      <c r="A10" s="17">
        <v>7</v>
      </c>
      <c r="B10" s="18" t="s">
        <v>269</v>
      </c>
      <c r="C10" s="18" t="s">
        <v>228</v>
      </c>
      <c r="D10" s="18" t="s">
        <v>229</v>
      </c>
      <c r="E10" s="22" t="s">
        <v>215</v>
      </c>
      <c r="F10" s="20" t="s">
        <v>230</v>
      </c>
      <c r="G10" s="23">
        <v>353260</v>
      </c>
    </row>
    <row r="11" spans="1:7" ht="27" x14ac:dyDescent="0.25">
      <c r="A11" s="17">
        <v>8</v>
      </c>
      <c r="B11" s="18" t="s">
        <v>270</v>
      </c>
      <c r="C11" s="18" t="s">
        <v>231</v>
      </c>
      <c r="D11" s="18" t="s">
        <v>232</v>
      </c>
      <c r="E11" s="22" t="s">
        <v>215</v>
      </c>
      <c r="F11" s="20" t="s">
        <v>233</v>
      </c>
      <c r="G11" s="23">
        <v>802170.4</v>
      </c>
    </row>
    <row r="12" spans="1:7" ht="18" x14ac:dyDescent="0.25">
      <c r="A12" s="17">
        <v>9</v>
      </c>
      <c r="B12" s="18" t="s">
        <v>271</v>
      </c>
      <c r="C12" s="18" t="s">
        <v>234</v>
      </c>
      <c r="D12" s="18" t="s">
        <v>235</v>
      </c>
      <c r="E12" s="22" t="s">
        <v>215</v>
      </c>
      <c r="F12" s="20" t="s">
        <v>236</v>
      </c>
      <c r="G12" s="23">
        <v>2362763.2799999998</v>
      </c>
    </row>
    <row r="13" spans="1:7" ht="18" x14ac:dyDescent="0.25">
      <c r="A13" s="17">
        <v>10</v>
      </c>
      <c r="B13" s="18" t="s">
        <v>265</v>
      </c>
      <c r="C13" s="18" t="s">
        <v>265</v>
      </c>
      <c r="D13" s="18" t="s">
        <v>265</v>
      </c>
      <c r="E13" s="22" t="s">
        <v>237</v>
      </c>
      <c r="F13" s="20" t="s">
        <v>238</v>
      </c>
      <c r="G13" s="23">
        <v>2189213.3199999998</v>
      </c>
    </row>
    <row r="14" spans="1:7" ht="45" x14ac:dyDescent="0.25">
      <c r="A14" s="17">
        <v>11</v>
      </c>
      <c r="B14" s="18" t="s">
        <v>265</v>
      </c>
      <c r="C14" s="18" t="s">
        <v>265</v>
      </c>
      <c r="D14" s="18" t="s">
        <v>265</v>
      </c>
      <c r="E14" s="19" t="s">
        <v>217</v>
      </c>
      <c r="F14" s="20" t="s">
        <v>218</v>
      </c>
      <c r="G14" s="21">
        <v>4941.6000000000004</v>
      </c>
    </row>
    <row r="15" spans="1:7" ht="18" x14ac:dyDescent="0.25">
      <c r="A15" s="17">
        <v>12</v>
      </c>
      <c r="B15" s="18" t="s">
        <v>265</v>
      </c>
      <c r="C15" s="18" t="s">
        <v>265</v>
      </c>
      <c r="D15" s="18" t="s">
        <v>265</v>
      </c>
      <c r="E15" s="19" t="s">
        <v>239</v>
      </c>
      <c r="F15" s="20" t="s">
        <v>240</v>
      </c>
      <c r="G15" s="21">
        <v>105432.98</v>
      </c>
    </row>
    <row r="16" spans="1:7" ht="27" x14ac:dyDescent="0.25">
      <c r="A16" s="17">
        <v>13</v>
      </c>
      <c r="B16" s="18" t="s">
        <v>265</v>
      </c>
      <c r="C16" s="18" t="s">
        <v>265</v>
      </c>
      <c r="D16" s="18" t="s">
        <v>265</v>
      </c>
      <c r="E16" s="19" t="s">
        <v>241</v>
      </c>
      <c r="F16" s="20" t="s">
        <v>242</v>
      </c>
      <c r="G16" s="21">
        <v>45000</v>
      </c>
    </row>
    <row r="17" spans="1:7" ht="18" x14ac:dyDescent="0.25">
      <c r="A17" s="17">
        <v>14</v>
      </c>
      <c r="B17" s="18" t="s">
        <v>265</v>
      </c>
      <c r="C17" s="18" t="s">
        <v>265</v>
      </c>
      <c r="D17" s="18" t="s">
        <v>265</v>
      </c>
      <c r="E17" s="19" t="s">
        <v>239</v>
      </c>
      <c r="F17" s="20" t="s">
        <v>240</v>
      </c>
      <c r="G17" s="21">
        <v>88186.6</v>
      </c>
    </row>
    <row r="18" spans="1:7" ht="18" x14ac:dyDescent="0.25">
      <c r="A18" s="17">
        <v>15</v>
      </c>
      <c r="B18" s="18" t="s">
        <v>265</v>
      </c>
      <c r="C18" s="18" t="s">
        <v>265</v>
      </c>
      <c r="D18" s="18" t="s">
        <v>265</v>
      </c>
      <c r="E18" s="19" t="s">
        <v>243</v>
      </c>
      <c r="F18" s="20" t="s">
        <v>244</v>
      </c>
      <c r="G18" s="21">
        <v>37500</v>
      </c>
    </row>
    <row r="19" spans="1:7" ht="27" x14ac:dyDescent="0.25">
      <c r="A19" s="17">
        <v>16</v>
      </c>
      <c r="B19" s="18" t="s">
        <v>265</v>
      </c>
      <c r="C19" s="18" t="s">
        <v>265</v>
      </c>
      <c r="D19" s="18" t="s">
        <v>265</v>
      </c>
      <c r="E19" s="19" t="s">
        <v>245</v>
      </c>
      <c r="F19" s="20" t="s">
        <v>246</v>
      </c>
      <c r="G19" s="21">
        <v>90347.99</v>
      </c>
    </row>
    <row r="20" spans="1:7" ht="27" x14ac:dyDescent="0.25">
      <c r="A20" s="17">
        <v>17</v>
      </c>
      <c r="B20" s="18" t="s">
        <v>265</v>
      </c>
      <c r="C20" s="18" t="s">
        <v>265</v>
      </c>
      <c r="D20" s="18" t="s">
        <v>265</v>
      </c>
      <c r="E20" s="19" t="s">
        <v>247</v>
      </c>
      <c r="F20" s="20" t="s">
        <v>248</v>
      </c>
      <c r="G20" s="21">
        <v>200000</v>
      </c>
    </row>
    <row r="21" spans="1:7" ht="27" x14ac:dyDescent="0.25">
      <c r="A21" s="17">
        <v>18</v>
      </c>
      <c r="B21" s="18" t="s">
        <v>265</v>
      </c>
      <c r="C21" s="18" t="s">
        <v>265</v>
      </c>
      <c r="D21" s="18" t="s">
        <v>265</v>
      </c>
      <c r="E21" s="24" t="s">
        <v>249</v>
      </c>
      <c r="F21" s="20" t="s">
        <v>250</v>
      </c>
      <c r="G21" s="25">
        <v>2966665.3</v>
      </c>
    </row>
    <row r="22" spans="1:7" ht="18" x14ac:dyDescent="0.25">
      <c r="A22" s="17">
        <v>19</v>
      </c>
      <c r="B22" s="18" t="s">
        <v>265</v>
      </c>
      <c r="C22" s="18" t="s">
        <v>265</v>
      </c>
      <c r="D22" s="18" t="s">
        <v>265</v>
      </c>
      <c r="E22" s="24" t="s">
        <v>251</v>
      </c>
      <c r="F22" s="20" t="s">
        <v>252</v>
      </c>
      <c r="G22" s="25">
        <v>424560</v>
      </c>
    </row>
    <row r="23" spans="1:7" ht="18" x14ac:dyDescent="0.25">
      <c r="A23" s="17">
        <v>20</v>
      </c>
      <c r="B23" s="18" t="s">
        <v>265</v>
      </c>
      <c r="C23" s="18" t="s">
        <v>265</v>
      </c>
      <c r="D23" s="18" t="s">
        <v>265</v>
      </c>
      <c r="E23" s="24" t="s">
        <v>253</v>
      </c>
      <c r="F23" s="20" t="s">
        <v>254</v>
      </c>
      <c r="G23" s="25">
        <v>368706</v>
      </c>
    </row>
    <row r="24" spans="1:7" ht="27" x14ac:dyDescent="0.25">
      <c r="A24" s="17">
        <v>21</v>
      </c>
      <c r="B24" s="18" t="s">
        <v>265</v>
      </c>
      <c r="C24" s="18" t="s">
        <v>265</v>
      </c>
      <c r="D24" s="18" t="s">
        <v>265</v>
      </c>
      <c r="E24" s="24" t="s">
        <v>255</v>
      </c>
      <c r="F24" s="20" t="s">
        <v>256</v>
      </c>
      <c r="G24" s="25">
        <v>2433912</v>
      </c>
    </row>
    <row r="25" spans="1:7" ht="18" x14ac:dyDescent="0.25">
      <c r="A25" s="17">
        <v>22</v>
      </c>
      <c r="B25" s="18" t="s">
        <v>265</v>
      </c>
      <c r="C25" s="18" t="s">
        <v>265</v>
      </c>
      <c r="D25" s="18" t="s">
        <v>265</v>
      </c>
      <c r="E25" s="24" t="s">
        <v>257</v>
      </c>
      <c r="F25" s="20" t="s">
        <v>240</v>
      </c>
      <c r="G25" s="25">
        <v>3028605.3</v>
      </c>
    </row>
    <row r="26" spans="1:7" x14ac:dyDescent="0.25">
      <c r="A26" s="17">
        <v>23</v>
      </c>
      <c r="B26" s="18" t="s">
        <v>272</v>
      </c>
      <c r="C26" s="18" t="s">
        <v>258</v>
      </c>
      <c r="D26" s="18" t="s">
        <v>259</v>
      </c>
      <c r="E26" s="18" t="s">
        <v>215</v>
      </c>
      <c r="F26" s="20" t="s">
        <v>260</v>
      </c>
      <c r="G26">
        <v>1036402</v>
      </c>
    </row>
    <row r="27" spans="1:7" x14ac:dyDescent="0.25">
      <c r="A27" s="17">
        <v>24</v>
      </c>
      <c r="B27" s="18" t="s">
        <v>272</v>
      </c>
      <c r="C27" s="18" t="s">
        <v>258</v>
      </c>
      <c r="D27" s="18" t="s">
        <v>259</v>
      </c>
      <c r="E27" s="18" t="s">
        <v>215</v>
      </c>
      <c r="F27" s="20" t="s">
        <v>260</v>
      </c>
      <c r="G27" s="26">
        <v>1100000</v>
      </c>
    </row>
    <row r="28" spans="1:7" ht="18" x14ac:dyDescent="0.25">
      <c r="A28" s="17">
        <v>25</v>
      </c>
      <c r="B28" s="18" t="s">
        <v>273</v>
      </c>
      <c r="C28" s="18" t="s">
        <v>261</v>
      </c>
      <c r="D28" s="18" t="s">
        <v>262</v>
      </c>
      <c r="E28" s="18" t="s">
        <v>215</v>
      </c>
      <c r="F28" s="20" t="s">
        <v>263</v>
      </c>
      <c r="G28" s="26">
        <v>900000</v>
      </c>
    </row>
    <row r="29" spans="1:7" x14ac:dyDescent="0.25">
      <c r="A29" s="17">
        <v>26</v>
      </c>
      <c r="B29" s="18" t="s">
        <v>280</v>
      </c>
      <c r="C29" s="18" t="s">
        <v>279</v>
      </c>
      <c r="D29" s="18" t="s">
        <v>278</v>
      </c>
      <c r="E29" s="18" t="s">
        <v>215</v>
      </c>
      <c r="F29" s="20" t="s">
        <v>264</v>
      </c>
      <c r="G29">
        <v>2215059.44</v>
      </c>
    </row>
    <row r="30" spans="1:7" x14ac:dyDescent="0.25">
      <c r="A30" s="17">
        <v>26</v>
      </c>
      <c r="B30" s="28" t="s">
        <v>274</v>
      </c>
      <c r="C30" s="28" t="s">
        <v>275</v>
      </c>
      <c r="D30" s="28" t="s">
        <v>266</v>
      </c>
      <c r="E30" s="18" t="s">
        <v>215</v>
      </c>
      <c r="F30" s="20" t="s">
        <v>264</v>
      </c>
      <c r="G30" s="29">
        <v>2370113.6</v>
      </c>
    </row>
    <row r="31" spans="1:7" x14ac:dyDescent="0.25">
      <c r="A31" s="27">
        <v>26</v>
      </c>
      <c r="B31" s="28" t="s">
        <v>276</v>
      </c>
      <c r="C31" s="28" t="s">
        <v>234</v>
      </c>
      <c r="D31" s="28" t="s">
        <v>277</v>
      </c>
      <c r="E31" s="18" t="s">
        <v>215</v>
      </c>
      <c r="F31" s="20" t="s">
        <v>264</v>
      </c>
      <c r="G31" s="29">
        <v>2441217.0099999998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5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18" t="s">
        <v>338</v>
      </c>
      <c r="C4" s="59" t="s">
        <v>339</v>
      </c>
      <c r="D4" s="18" t="s">
        <v>338</v>
      </c>
      <c r="E4" t="s">
        <v>139</v>
      </c>
    </row>
    <row r="5" spans="1:5" ht="30" x14ac:dyDescent="0.25">
      <c r="A5">
        <v>2</v>
      </c>
      <c r="B5" s="18" t="s">
        <v>338</v>
      </c>
      <c r="C5" s="59" t="s">
        <v>339</v>
      </c>
      <c r="D5" s="18" t="s">
        <v>338</v>
      </c>
      <c r="E5" t="s">
        <v>139</v>
      </c>
    </row>
    <row r="6" spans="1:5" ht="30" x14ac:dyDescent="0.25">
      <c r="A6">
        <v>3</v>
      </c>
      <c r="B6" s="18" t="s">
        <v>338</v>
      </c>
      <c r="C6" s="59" t="s">
        <v>339</v>
      </c>
      <c r="D6" s="18" t="s">
        <v>338</v>
      </c>
      <c r="E6" t="s">
        <v>139</v>
      </c>
    </row>
    <row r="7" spans="1:5" ht="30" x14ac:dyDescent="0.25">
      <c r="A7">
        <v>4</v>
      </c>
      <c r="B7" s="18" t="s">
        <v>338</v>
      </c>
      <c r="C7" s="59" t="s">
        <v>339</v>
      </c>
      <c r="D7" s="18" t="s">
        <v>338</v>
      </c>
      <c r="E7" t="s">
        <v>139</v>
      </c>
    </row>
    <row r="8" spans="1:5" ht="30" x14ac:dyDescent="0.25">
      <c r="A8">
        <v>5</v>
      </c>
      <c r="B8" s="18" t="s">
        <v>338</v>
      </c>
      <c r="C8" s="59" t="s">
        <v>339</v>
      </c>
      <c r="D8" s="18" t="s">
        <v>338</v>
      </c>
      <c r="E8" t="s">
        <v>139</v>
      </c>
    </row>
    <row r="9" spans="1:5" ht="30" x14ac:dyDescent="0.25">
      <c r="A9">
        <v>6</v>
      </c>
      <c r="B9" s="18" t="s">
        <v>338</v>
      </c>
      <c r="C9" s="59" t="s">
        <v>339</v>
      </c>
      <c r="D9" s="18" t="s">
        <v>338</v>
      </c>
      <c r="E9" t="s">
        <v>139</v>
      </c>
    </row>
    <row r="10" spans="1:5" ht="30" x14ac:dyDescent="0.25">
      <c r="A10">
        <v>7</v>
      </c>
      <c r="B10" s="18" t="s">
        <v>338</v>
      </c>
      <c r="C10" s="59" t="s">
        <v>339</v>
      </c>
      <c r="D10" s="18" t="s">
        <v>338</v>
      </c>
      <c r="E10" t="s">
        <v>139</v>
      </c>
    </row>
    <row r="11" spans="1:5" ht="30" x14ac:dyDescent="0.25">
      <c r="A11">
        <v>8</v>
      </c>
      <c r="B11" s="18" t="s">
        <v>338</v>
      </c>
      <c r="C11" s="59" t="s">
        <v>339</v>
      </c>
      <c r="D11" s="18" t="s">
        <v>338</v>
      </c>
      <c r="E11" t="s">
        <v>139</v>
      </c>
    </row>
    <row r="12" spans="1:5" ht="30" x14ac:dyDescent="0.25">
      <c r="A12">
        <v>9</v>
      </c>
      <c r="B12" s="18" t="s">
        <v>338</v>
      </c>
      <c r="C12" s="59" t="s">
        <v>339</v>
      </c>
      <c r="D12" s="18" t="s">
        <v>338</v>
      </c>
      <c r="E12" t="s">
        <v>139</v>
      </c>
    </row>
    <row r="13" spans="1:5" ht="30" x14ac:dyDescent="0.25">
      <c r="A13">
        <v>10</v>
      </c>
      <c r="B13" s="18" t="s">
        <v>338</v>
      </c>
      <c r="C13" s="59" t="s">
        <v>339</v>
      </c>
      <c r="D13" s="18" t="s">
        <v>338</v>
      </c>
      <c r="E13" t="s">
        <v>139</v>
      </c>
    </row>
    <row r="14" spans="1:5" ht="30" x14ac:dyDescent="0.25">
      <c r="A14">
        <v>11</v>
      </c>
      <c r="B14" s="18" t="s">
        <v>338</v>
      </c>
      <c r="C14" s="59" t="s">
        <v>339</v>
      </c>
      <c r="D14" s="18" t="s">
        <v>338</v>
      </c>
      <c r="E14" t="s">
        <v>139</v>
      </c>
    </row>
    <row r="15" spans="1:5" ht="30" x14ac:dyDescent="0.25">
      <c r="A15">
        <v>12</v>
      </c>
      <c r="B15" s="18" t="s">
        <v>338</v>
      </c>
      <c r="C15" s="59" t="s">
        <v>339</v>
      </c>
      <c r="D15" s="18" t="s">
        <v>338</v>
      </c>
      <c r="E15" t="s">
        <v>139</v>
      </c>
    </row>
    <row r="16" spans="1:5" ht="30" x14ac:dyDescent="0.25">
      <c r="A16">
        <v>13</v>
      </c>
      <c r="B16" s="18" t="s">
        <v>338</v>
      </c>
      <c r="C16" s="59" t="s">
        <v>339</v>
      </c>
      <c r="D16" s="18" t="s">
        <v>338</v>
      </c>
      <c r="E16" t="s">
        <v>139</v>
      </c>
    </row>
    <row r="17" spans="1:5" ht="30" x14ac:dyDescent="0.25">
      <c r="A17">
        <v>14</v>
      </c>
      <c r="B17" s="18" t="s">
        <v>338</v>
      </c>
      <c r="C17" s="59" t="s">
        <v>339</v>
      </c>
      <c r="D17" s="18" t="s">
        <v>338</v>
      </c>
      <c r="E17" t="s">
        <v>139</v>
      </c>
    </row>
    <row r="18" spans="1:5" ht="30" x14ac:dyDescent="0.25">
      <c r="A18">
        <v>15</v>
      </c>
      <c r="B18" s="18" t="s">
        <v>338</v>
      </c>
      <c r="C18" s="59" t="s">
        <v>339</v>
      </c>
      <c r="D18" s="18" t="s">
        <v>338</v>
      </c>
      <c r="E18" t="s">
        <v>139</v>
      </c>
    </row>
    <row r="19" spans="1:5" ht="30" x14ac:dyDescent="0.25">
      <c r="A19">
        <v>16</v>
      </c>
      <c r="B19" s="18" t="s">
        <v>338</v>
      </c>
      <c r="C19" s="59" t="s">
        <v>339</v>
      </c>
      <c r="D19" s="18" t="s">
        <v>338</v>
      </c>
      <c r="E19" t="s">
        <v>139</v>
      </c>
    </row>
    <row r="20" spans="1:5" ht="30" x14ac:dyDescent="0.25">
      <c r="A20">
        <v>17</v>
      </c>
      <c r="B20" s="18" t="s">
        <v>338</v>
      </c>
      <c r="C20" s="59" t="s">
        <v>339</v>
      </c>
      <c r="D20" s="18" t="s">
        <v>338</v>
      </c>
      <c r="E20" t="s">
        <v>139</v>
      </c>
    </row>
    <row r="21" spans="1:5" ht="30" x14ac:dyDescent="0.25">
      <c r="A21">
        <v>18</v>
      </c>
      <c r="B21" s="24" t="s">
        <v>340</v>
      </c>
      <c r="C21" s="59" t="s">
        <v>339</v>
      </c>
      <c r="D21" s="24" t="s">
        <v>340</v>
      </c>
      <c r="E21" t="s">
        <v>139</v>
      </c>
    </row>
    <row r="22" spans="1:5" ht="30" x14ac:dyDescent="0.25">
      <c r="A22">
        <v>19</v>
      </c>
      <c r="B22" s="24" t="s">
        <v>340</v>
      </c>
      <c r="C22" s="59" t="s">
        <v>339</v>
      </c>
      <c r="D22" s="24" t="s">
        <v>340</v>
      </c>
      <c r="E22" t="s">
        <v>139</v>
      </c>
    </row>
    <row r="23" spans="1:5" ht="30" x14ac:dyDescent="0.25">
      <c r="A23">
        <v>20</v>
      </c>
      <c r="B23" s="24" t="s">
        <v>340</v>
      </c>
      <c r="C23" s="59" t="s">
        <v>339</v>
      </c>
      <c r="D23" s="24" t="s">
        <v>340</v>
      </c>
      <c r="E23" t="s">
        <v>139</v>
      </c>
    </row>
    <row r="24" spans="1:5" ht="30" x14ac:dyDescent="0.25">
      <c r="A24">
        <v>21</v>
      </c>
      <c r="B24" s="24" t="s">
        <v>340</v>
      </c>
      <c r="C24" s="59" t="s">
        <v>339</v>
      </c>
      <c r="D24" s="24" t="s">
        <v>340</v>
      </c>
      <c r="E24" t="s">
        <v>139</v>
      </c>
    </row>
    <row r="25" spans="1:5" ht="30" x14ac:dyDescent="0.25">
      <c r="A25">
        <v>22</v>
      </c>
      <c r="B25" s="24" t="s">
        <v>340</v>
      </c>
      <c r="C25" s="59" t="s">
        <v>339</v>
      </c>
      <c r="D25" s="24" t="s">
        <v>340</v>
      </c>
      <c r="E25" t="s">
        <v>139</v>
      </c>
    </row>
    <row r="26" spans="1:5" ht="30" x14ac:dyDescent="0.25">
      <c r="A26">
        <v>23</v>
      </c>
      <c r="B26" s="24" t="s">
        <v>340</v>
      </c>
      <c r="C26" s="59" t="s">
        <v>339</v>
      </c>
      <c r="D26" s="24" t="s">
        <v>340</v>
      </c>
      <c r="E26" t="s">
        <v>139</v>
      </c>
    </row>
    <row r="27" spans="1:5" ht="30" x14ac:dyDescent="0.25">
      <c r="A27">
        <v>24</v>
      </c>
      <c r="B27" s="24" t="s">
        <v>340</v>
      </c>
      <c r="C27" s="59" t="s">
        <v>339</v>
      </c>
      <c r="D27" s="24" t="s">
        <v>340</v>
      </c>
      <c r="E27" t="s">
        <v>139</v>
      </c>
    </row>
    <row r="28" spans="1:5" ht="30" x14ac:dyDescent="0.25">
      <c r="A28">
        <v>25</v>
      </c>
      <c r="B28" s="24" t="s">
        <v>340</v>
      </c>
      <c r="C28" s="59" t="s">
        <v>339</v>
      </c>
      <c r="D28" s="24" t="s">
        <v>340</v>
      </c>
      <c r="E28" t="s">
        <v>139</v>
      </c>
    </row>
    <row r="29" spans="1:5" ht="30" x14ac:dyDescent="0.25">
      <c r="A29">
        <v>26</v>
      </c>
      <c r="B29" s="24" t="s">
        <v>340</v>
      </c>
      <c r="C29" s="59" t="s">
        <v>339</v>
      </c>
      <c r="D29" s="24" t="s">
        <v>340</v>
      </c>
      <c r="E29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 tooltip="Descargar"/>
    <hyperlink ref="C5:C29" r:id="rId2" tooltip="Descargar" display="http://transparencia.cdmx.gob.mx/storage/app/uploads/public/5af/48f/d1b/5af48fd1b1ebf010580608.doc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65" t="s">
        <v>148</v>
      </c>
      <c r="E3" s="1" t="s">
        <v>149</v>
      </c>
    </row>
    <row r="4" spans="1:5" ht="45" x14ac:dyDescent="0.25">
      <c r="A4">
        <v>1</v>
      </c>
      <c r="B4" s="18" t="s">
        <v>341</v>
      </c>
      <c r="C4" s="18" t="s">
        <v>341</v>
      </c>
      <c r="D4" s="18"/>
      <c r="E4" s="59" t="s">
        <v>342</v>
      </c>
    </row>
    <row r="5" spans="1:5" ht="45" x14ac:dyDescent="0.25">
      <c r="A5">
        <v>2</v>
      </c>
      <c r="B5" s="18" t="s">
        <v>341</v>
      </c>
      <c r="C5" s="18" t="s">
        <v>341</v>
      </c>
      <c r="D5" s="18"/>
      <c r="E5" s="59" t="s">
        <v>342</v>
      </c>
    </row>
    <row r="6" spans="1:5" ht="45" x14ac:dyDescent="0.25">
      <c r="A6">
        <v>3</v>
      </c>
      <c r="B6" s="18" t="s">
        <v>341</v>
      </c>
      <c r="C6" s="18" t="s">
        <v>341</v>
      </c>
      <c r="D6" s="18"/>
      <c r="E6" s="59" t="s">
        <v>342</v>
      </c>
    </row>
    <row r="7" spans="1:5" ht="45" x14ac:dyDescent="0.25">
      <c r="A7">
        <v>4</v>
      </c>
      <c r="B7" s="18" t="s">
        <v>341</v>
      </c>
      <c r="C7" s="18" t="s">
        <v>341</v>
      </c>
      <c r="D7" s="18"/>
      <c r="E7" s="59" t="s">
        <v>342</v>
      </c>
    </row>
    <row r="8" spans="1:5" ht="45" x14ac:dyDescent="0.25">
      <c r="A8">
        <v>5</v>
      </c>
      <c r="B8" s="18" t="s">
        <v>341</v>
      </c>
      <c r="C8" s="18" t="s">
        <v>341</v>
      </c>
      <c r="D8" s="18"/>
      <c r="E8" s="59" t="s">
        <v>342</v>
      </c>
    </row>
    <row r="9" spans="1:5" ht="45" x14ac:dyDescent="0.25">
      <c r="A9">
        <v>6</v>
      </c>
      <c r="B9" s="18" t="s">
        <v>341</v>
      </c>
      <c r="C9" s="18" t="s">
        <v>341</v>
      </c>
      <c r="D9" s="18"/>
      <c r="E9" s="59" t="s">
        <v>342</v>
      </c>
    </row>
    <row r="10" spans="1:5" ht="45" x14ac:dyDescent="0.25">
      <c r="A10">
        <v>7</v>
      </c>
      <c r="B10" s="18" t="s">
        <v>341</v>
      </c>
      <c r="C10" s="18" t="s">
        <v>341</v>
      </c>
      <c r="D10" s="18"/>
      <c r="E10" s="59" t="s">
        <v>342</v>
      </c>
    </row>
    <row r="11" spans="1:5" ht="45" x14ac:dyDescent="0.25">
      <c r="A11">
        <v>8</v>
      </c>
      <c r="B11" s="18" t="s">
        <v>341</v>
      </c>
      <c r="C11" s="18" t="s">
        <v>341</v>
      </c>
      <c r="D11" s="18"/>
      <c r="E11" s="59" t="s">
        <v>342</v>
      </c>
    </row>
    <row r="12" spans="1:5" ht="45" x14ac:dyDescent="0.25">
      <c r="A12">
        <v>9</v>
      </c>
      <c r="B12" s="18" t="s">
        <v>341</v>
      </c>
      <c r="C12" s="18" t="s">
        <v>341</v>
      </c>
      <c r="D12" s="18"/>
      <c r="E12" s="59" t="s">
        <v>342</v>
      </c>
    </row>
    <row r="13" spans="1:5" ht="45" x14ac:dyDescent="0.25">
      <c r="A13">
        <v>10</v>
      </c>
      <c r="B13" s="18" t="s">
        <v>341</v>
      </c>
      <c r="C13" s="18" t="s">
        <v>341</v>
      </c>
      <c r="D13" s="18"/>
      <c r="E13" s="59" t="s">
        <v>342</v>
      </c>
    </row>
    <row r="14" spans="1:5" ht="45" x14ac:dyDescent="0.25">
      <c r="A14">
        <v>11</v>
      </c>
      <c r="B14" s="18" t="s">
        <v>341</v>
      </c>
      <c r="C14" s="18" t="s">
        <v>341</v>
      </c>
      <c r="D14" s="18"/>
      <c r="E14" s="59" t="s">
        <v>342</v>
      </c>
    </row>
    <row r="15" spans="1:5" ht="45" x14ac:dyDescent="0.25">
      <c r="A15">
        <v>12</v>
      </c>
      <c r="B15" s="18" t="s">
        <v>341</v>
      </c>
      <c r="C15" s="18" t="s">
        <v>341</v>
      </c>
      <c r="D15" s="18"/>
      <c r="E15" s="59" t="s">
        <v>342</v>
      </c>
    </row>
    <row r="16" spans="1:5" ht="45" x14ac:dyDescent="0.25">
      <c r="A16">
        <v>13</v>
      </c>
      <c r="B16" s="18" t="s">
        <v>341</v>
      </c>
      <c r="C16" s="18" t="s">
        <v>341</v>
      </c>
      <c r="D16" s="18"/>
      <c r="E16" s="59" t="s">
        <v>342</v>
      </c>
    </row>
    <row r="17" spans="1:5" ht="45" x14ac:dyDescent="0.25">
      <c r="A17">
        <v>14</v>
      </c>
      <c r="B17" s="18" t="s">
        <v>341</v>
      </c>
      <c r="C17" s="18" t="s">
        <v>341</v>
      </c>
      <c r="D17" s="18"/>
      <c r="E17" s="59" t="s">
        <v>342</v>
      </c>
    </row>
    <row r="18" spans="1:5" ht="45" x14ac:dyDescent="0.25">
      <c r="A18">
        <v>15</v>
      </c>
      <c r="B18" s="18" t="s">
        <v>341</v>
      </c>
      <c r="C18" s="18" t="s">
        <v>341</v>
      </c>
      <c r="D18" s="18"/>
      <c r="E18" s="59" t="s">
        <v>342</v>
      </c>
    </row>
    <row r="19" spans="1:5" ht="45" x14ac:dyDescent="0.25">
      <c r="A19">
        <v>16</v>
      </c>
      <c r="B19" s="18" t="s">
        <v>341</v>
      </c>
      <c r="C19" s="18" t="s">
        <v>341</v>
      </c>
      <c r="D19" s="18"/>
      <c r="E19" s="59" t="s">
        <v>342</v>
      </c>
    </row>
    <row r="20" spans="1:5" ht="45" x14ac:dyDescent="0.25">
      <c r="A20">
        <v>17</v>
      </c>
      <c r="B20" s="18" t="s">
        <v>341</v>
      </c>
      <c r="C20" s="18" t="s">
        <v>341</v>
      </c>
      <c r="D20" s="18"/>
      <c r="E20" s="59" t="s">
        <v>342</v>
      </c>
    </row>
    <row r="21" spans="1:5" ht="45" x14ac:dyDescent="0.25">
      <c r="A21">
        <v>18</v>
      </c>
      <c r="B21" s="24" t="s">
        <v>341</v>
      </c>
      <c r="C21" s="24" t="s">
        <v>341</v>
      </c>
      <c r="D21" s="24"/>
      <c r="E21" s="59" t="s">
        <v>342</v>
      </c>
    </row>
    <row r="22" spans="1:5" ht="45" x14ac:dyDescent="0.25">
      <c r="A22">
        <v>19</v>
      </c>
      <c r="B22" s="24" t="s">
        <v>341</v>
      </c>
      <c r="C22" s="24" t="s">
        <v>341</v>
      </c>
      <c r="D22" s="24"/>
      <c r="E22" s="59" t="s">
        <v>342</v>
      </c>
    </row>
    <row r="23" spans="1:5" ht="45" x14ac:dyDescent="0.25">
      <c r="A23">
        <v>20</v>
      </c>
      <c r="B23" s="24" t="s">
        <v>341</v>
      </c>
      <c r="C23" s="24" t="s">
        <v>341</v>
      </c>
      <c r="D23" s="24"/>
      <c r="E23" s="59" t="s">
        <v>342</v>
      </c>
    </row>
    <row r="24" spans="1:5" ht="45" x14ac:dyDescent="0.25">
      <c r="A24">
        <v>21</v>
      </c>
      <c r="B24" s="24" t="s">
        <v>341</v>
      </c>
      <c r="C24" s="24" t="s">
        <v>341</v>
      </c>
      <c r="D24" s="24"/>
      <c r="E24" s="59" t="s">
        <v>342</v>
      </c>
    </row>
    <row r="25" spans="1:5" ht="45" x14ac:dyDescent="0.25">
      <c r="A25">
        <v>22</v>
      </c>
      <c r="B25" s="24" t="s">
        <v>341</v>
      </c>
      <c r="C25" s="24" t="s">
        <v>341</v>
      </c>
      <c r="D25" s="24"/>
      <c r="E25" s="59" t="s">
        <v>342</v>
      </c>
    </row>
    <row r="26" spans="1:5" ht="45" x14ac:dyDescent="0.25">
      <c r="A26">
        <v>23</v>
      </c>
      <c r="B26" s="18" t="s">
        <v>341</v>
      </c>
      <c r="C26" s="18" t="s">
        <v>341</v>
      </c>
      <c r="D26" s="18"/>
      <c r="E26" s="59" t="s">
        <v>342</v>
      </c>
    </row>
    <row r="27" spans="1:5" ht="45" x14ac:dyDescent="0.25">
      <c r="A27">
        <v>24</v>
      </c>
      <c r="B27" s="18" t="s">
        <v>341</v>
      </c>
      <c r="C27" s="18" t="s">
        <v>341</v>
      </c>
      <c r="D27" s="18"/>
      <c r="E27" s="59" t="s">
        <v>342</v>
      </c>
    </row>
    <row r="28" spans="1:5" ht="45" x14ac:dyDescent="0.25">
      <c r="A28">
        <v>25</v>
      </c>
      <c r="B28" s="18" t="s">
        <v>341</v>
      </c>
      <c r="C28" s="18" t="s">
        <v>341</v>
      </c>
      <c r="D28" s="18"/>
      <c r="E28" s="59" t="s">
        <v>342</v>
      </c>
    </row>
    <row r="29" spans="1:5" ht="45" x14ac:dyDescent="0.25">
      <c r="A29">
        <v>26</v>
      </c>
      <c r="B29" s="18" t="s">
        <v>341</v>
      </c>
      <c r="C29" s="18" t="s">
        <v>341</v>
      </c>
      <c r="D29" s="18"/>
      <c r="E29" s="59" t="s">
        <v>342</v>
      </c>
    </row>
  </sheetData>
  <hyperlinks>
    <hyperlink ref="E4" r:id="rId1" tooltip="Descargar"/>
    <hyperlink ref="E5:E29" r:id="rId2" tooltip="Descargar" display="http://transparencia.cdmx.gob.mx/storage/app/uploads/public/5af/490/913/5af490913a2a0997650032.doc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2018-07-04T22:25:12Z</dcterms:created>
  <dcterms:modified xsi:type="dcterms:W3CDTF">2018-07-05T00:30:19Z</dcterms:modified>
</cp:coreProperties>
</file>