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050" activeTab="0"/>
  </bookViews>
  <sheets>
    <sheet name="Art. 121 XXIV " sheetId="1" r:id="rId1"/>
  </sheets>
  <definedNames>
    <definedName name="_xlnm.Print_Area" localSheetId="0">'Art. 121 XXIV '!$A$1:$Z$34</definedName>
  </definedNames>
  <calcPr fullCalcOnLoad="1"/>
</workbook>
</file>

<file path=xl/sharedStrings.xml><?xml version="1.0" encoding="utf-8"?>
<sst xmlns="http://schemas.openxmlformats.org/spreadsheetml/2006/main" count="34" uniqueCount="34">
  <si>
    <t>Ejercicio</t>
  </si>
  <si>
    <t>Área(s) o unidad(es) administrativa(s) que genera (n) o posee (n) la información:  Subgerencia de Planeación y Presupuesto</t>
  </si>
  <si>
    <t>Periodo de actualización de la información: trimestral</t>
  </si>
  <si>
    <t>Periodo</t>
  </si>
  <si>
    <t>Acreditado</t>
  </si>
  <si>
    <t>Denominación de la instancia ejecutora del recurso público</t>
  </si>
  <si>
    <t>Acreedor</t>
  </si>
  <si>
    <t xml:space="preserve">Fecha de firma del contrato </t>
  </si>
  <si>
    <t>Monto original contratado</t>
  </si>
  <si>
    <t>Plazo de tasa de interés pactado</t>
  </si>
  <si>
    <t>Tasa de interés pactada en el contrato</t>
  </si>
  <si>
    <t>Plazo pactado para pagar la deuda</t>
  </si>
  <si>
    <t>Fecha de vencimiento de la deuda</t>
  </si>
  <si>
    <t>Recurso afectado como fuente de garantía de pago</t>
  </si>
  <si>
    <t>Destino para el cual fue contraída la obligación</t>
  </si>
  <si>
    <t>Saldo (al periodo que se reporta)</t>
  </si>
  <si>
    <t>Hipervínculo a la autorización de la propuesta de endeudamiento</t>
  </si>
  <si>
    <t>Hipervínculo al listado de resoluciones negativas a la contratación de financiamiento para las entidades distintas al gobierno federal</t>
  </si>
  <si>
    <t>Hipervínculo al contrato o instrumento jurídico en el cual se contrajo obligación</t>
  </si>
  <si>
    <t>En su caso, el documento o instrumento en el cual se hayan especificado modificaciones</t>
  </si>
  <si>
    <t xml:space="preserve">Hipervínculo a la información de finanzas públicas y deuda pública, publicada por la Secretaría de Finanzas </t>
  </si>
  <si>
    <t>Informe enviado a la Secretaría de Finanzas o equivalente de la entidad federativa que contenga el listado de todos los empréstitos y obligaciones de pago</t>
  </si>
  <si>
    <t>Hipervínculo al informe de Cuenta Pública enviado a la Secretaría de Finanzas, en el cual se observe claramente el análisis correspondiente a la deuda pública que reportan</t>
  </si>
  <si>
    <t>Fecha de inscripción en el Registro de Obligaciones y Empréstitos vigentes de Entidades, Municipios y sus Organismos, en su caso</t>
  </si>
  <si>
    <t>Deuda Pública y Cuenta Pública de la CAPREPOL</t>
  </si>
  <si>
    <t xml:space="preserve">Tipo de obligación </t>
  </si>
  <si>
    <t>Vínculo al informe de Cuenta Pública enviado a la Secretaría de Finanzas</t>
  </si>
  <si>
    <t>Hipervínculo al informe consolidado de la deuda pública</t>
  </si>
  <si>
    <t>Hipervínculo al informe consolidado de Cuenta Pública</t>
  </si>
  <si>
    <t>Hipervínculo a la propuesta y reportes que genere la Secretaría de Finanzas en caso de deuda pública externa contraída con organismos financieros internacionales</t>
  </si>
  <si>
    <t>La Secretaría de Finanzas publicará y actualizará:</t>
  </si>
  <si>
    <t>Informe consolidado de Cuenta Pública</t>
  </si>
  <si>
    <t>Fecha de actualización: 4/diciembre/2017</t>
  </si>
  <si>
    <t>Fecha de validación: 2/febrero/2018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</si>
</sst>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Arial Black"/>
      <family val="2"/>
    </font>
    <font>
      <sz val="10"/>
      <color indexed="8"/>
      <name val="Arial"/>
      <family val="2"/>
    </font>
    <font>
      <sz val="14"/>
      <color indexed="9"/>
      <name val="Arial Black"/>
      <family val="2"/>
    </font>
    <font>
      <sz val="14"/>
      <color indexed="8"/>
      <name val="Calibri"/>
      <family val="2"/>
    </font>
    <font>
      <b/>
      <sz val="3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0"/>
      <name val="Arial Black"/>
      <family val="2"/>
    </font>
    <font>
      <sz val="10"/>
      <color theme="1"/>
      <name val="Arial"/>
      <family val="2"/>
    </font>
    <font>
      <sz val="14"/>
      <color theme="0"/>
      <name val="Arial Black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002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0" fontId="47" fillId="33" borderId="11" xfId="0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8" fillId="34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34" fillId="33" borderId="10" xfId="45" applyFill="1" applyBorder="1" applyAlignment="1">
      <alignment horizontal="center" vertical="center" wrapText="1"/>
    </xf>
    <xf numFmtId="0" fontId="34" fillId="33" borderId="11" xfId="45" applyFill="1" applyBorder="1" applyAlignment="1">
      <alignment horizontal="center" vertical="center" wrapText="1"/>
    </xf>
    <xf numFmtId="0" fontId="34" fillId="33" borderId="12" xfId="45" applyFill="1" applyBorder="1" applyAlignment="1">
      <alignment horizontal="center" vertical="center" wrapText="1"/>
    </xf>
    <xf numFmtId="0" fontId="34" fillId="33" borderId="10" xfId="45" applyFill="1" applyBorder="1" applyAlignment="1">
      <alignment horizontal="center" vertical="center" wrapText="1"/>
    </xf>
    <xf numFmtId="0" fontId="34" fillId="33" borderId="11" xfId="45" applyFill="1" applyBorder="1" applyAlignment="1">
      <alignment horizontal="center" vertical="center" wrapText="1"/>
    </xf>
    <xf numFmtId="0" fontId="34" fillId="33" borderId="12" xfId="45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16</xdr:row>
      <xdr:rowOff>9525</xdr:rowOff>
    </xdr:from>
    <xdr:to>
      <xdr:col>19</xdr:col>
      <xdr:colOff>895350</xdr:colOff>
      <xdr:row>26</xdr:row>
      <xdr:rowOff>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0315575" y="6448425"/>
          <a:ext cx="138493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APLICA 
</a:t>
          </a: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(La CAPREPOL no tiene las facultades para contratar</a:t>
          </a: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Deuda Pública</a:t>
          </a: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24</xdr:col>
      <xdr:colOff>1533525</xdr:colOff>
      <xdr:row>0</xdr:row>
      <xdr:rowOff>19050</xdr:rowOff>
    </xdr:from>
    <xdr:to>
      <xdr:col>25</xdr:col>
      <xdr:colOff>1924050</xdr:colOff>
      <xdr:row>5</xdr:row>
      <xdr:rowOff>95250</xdr:rowOff>
    </xdr:to>
    <xdr:pic>
      <xdr:nvPicPr>
        <xdr:cNvPr id="2" name="4 Imagen" descr="nuevo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04450" y="19050"/>
          <a:ext cx="2724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inanzas.cdmx.gob.mx/egresos/cp2016/index.html" TargetMode="External" /><Relationship Id="rId2" Type="http://schemas.openxmlformats.org/officeDocument/2006/relationships/hyperlink" Target="https://data.finanzas.cdmx.gob.mx/egresos/cp2016/index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B37"/>
  <sheetViews>
    <sheetView tabSelected="1" view="pageBreakPreview" zoomScale="70" zoomScaleNormal="70" zoomScaleSheetLayoutView="70" zoomScalePageLayoutView="0" workbookViewId="0" topLeftCell="A1">
      <selection activeCell="D25" sqref="D25"/>
    </sheetView>
  </sheetViews>
  <sheetFormatPr defaultColWidth="11.421875" defaultRowHeight="15"/>
  <cols>
    <col min="1" max="2" width="13.28125" style="0" customWidth="1"/>
    <col min="3" max="3" width="15.8515625" style="0" customWidth="1"/>
    <col min="4" max="4" width="26.28125" style="0" customWidth="1"/>
    <col min="5" max="5" width="16.7109375" style="0" customWidth="1"/>
    <col min="6" max="6" width="15.00390625" style="0" customWidth="1"/>
    <col min="7" max="7" width="15.7109375" style="0" customWidth="1"/>
    <col min="8" max="8" width="18.421875" style="0" customWidth="1"/>
    <col min="9" max="9" width="15.28125" style="0" customWidth="1"/>
    <col min="10" max="10" width="16.57421875" style="0" customWidth="1"/>
    <col min="11" max="11" width="14.7109375" style="0" customWidth="1"/>
    <col min="12" max="12" width="19.140625" style="0" customWidth="1"/>
    <col min="13" max="14" width="17.57421875" style="0" customWidth="1"/>
    <col min="15" max="15" width="13.57421875" style="0" customWidth="1"/>
    <col min="16" max="16" width="24.8515625" style="0" customWidth="1"/>
    <col min="17" max="17" width="29.28125" style="0" customWidth="1"/>
    <col min="18" max="18" width="21.57421875" style="0" customWidth="1"/>
    <col min="19" max="20" width="24.28125" style="0" customWidth="1"/>
    <col min="21" max="21" width="32.7109375" style="0" customWidth="1"/>
    <col min="22" max="25" width="35.00390625" style="0" customWidth="1"/>
    <col min="26" max="26" width="32.140625" style="0" customWidth="1"/>
  </cols>
  <sheetData>
    <row r="2" spans="1:2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ht="15.75" thickBot="1"/>
    <row r="7" spans="1:28" ht="38.25" customHeight="1" thickBot="1">
      <c r="A7" s="19" t="s">
        <v>24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3"/>
      <c r="AB7" s="3"/>
    </row>
    <row r="8" spans="1:28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6" s="12" customFormat="1" ht="44.25" customHeight="1">
      <c r="A9" s="22" t="s">
        <v>0</v>
      </c>
      <c r="B9" s="22" t="s">
        <v>3</v>
      </c>
      <c r="C9" s="22" t="s">
        <v>4</v>
      </c>
      <c r="D9" s="24" t="s">
        <v>5</v>
      </c>
      <c r="E9" s="24" t="s">
        <v>25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  <c r="K9" s="24" t="s">
        <v>11</v>
      </c>
      <c r="L9" s="24" t="s">
        <v>12</v>
      </c>
      <c r="M9" s="24" t="s">
        <v>13</v>
      </c>
      <c r="N9" s="24" t="s">
        <v>14</v>
      </c>
      <c r="O9" s="24" t="s">
        <v>15</v>
      </c>
      <c r="P9" s="24" t="s">
        <v>16</v>
      </c>
      <c r="Q9" s="24" t="s">
        <v>17</v>
      </c>
      <c r="R9" s="24" t="s">
        <v>18</v>
      </c>
      <c r="S9" s="24" t="s">
        <v>19</v>
      </c>
      <c r="T9" s="24" t="s">
        <v>20</v>
      </c>
      <c r="U9" s="24" t="s">
        <v>21</v>
      </c>
      <c r="V9" s="24" t="s">
        <v>22</v>
      </c>
      <c r="W9" s="24" t="s">
        <v>23</v>
      </c>
      <c r="X9" s="26" t="s">
        <v>30</v>
      </c>
      <c r="Y9" s="27"/>
      <c r="Z9" s="28"/>
    </row>
    <row r="10" spans="1:26" s="12" customFormat="1" ht="221.25" customHeight="1">
      <c r="A10" s="23"/>
      <c r="B10" s="23"/>
      <c r="C10" s="2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1" t="s">
        <v>27</v>
      </c>
      <c r="Y10" s="11" t="s">
        <v>28</v>
      </c>
      <c r="Z10" s="11" t="s">
        <v>29</v>
      </c>
    </row>
    <row r="11" spans="1:26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6" t="s">
        <v>26</v>
      </c>
      <c r="W11" s="13"/>
      <c r="X11" s="13"/>
      <c r="Y11" s="16" t="s">
        <v>31</v>
      </c>
      <c r="Z11" s="5"/>
    </row>
    <row r="12" spans="1:26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7"/>
      <c r="W12" s="14"/>
      <c r="X12" s="14"/>
      <c r="Y12" s="17"/>
      <c r="Z12" s="6"/>
    </row>
    <row r="13" spans="1:26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7"/>
      <c r="W13" s="14"/>
      <c r="X13" s="14"/>
      <c r="Y13" s="17"/>
      <c r="Z13" s="6"/>
    </row>
    <row r="14" spans="1:26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7"/>
      <c r="W14" s="14"/>
      <c r="X14" s="14"/>
      <c r="Y14" s="17"/>
      <c r="Z14" s="6"/>
    </row>
    <row r="15" spans="1:26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7"/>
      <c r="W15" s="14"/>
      <c r="X15" s="14"/>
      <c r="Y15" s="17"/>
      <c r="Z15" s="6"/>
    </row>
    <row r="16" spans="1:26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7"/>
      <c r="W16" s="14"/>
      <c r="X16" s="14"/>
      <c r="Y16" s="17"/>
      <c r="Z16" s="6"/>
    </row>
    <row r="17" spans="1:26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7"/>
      <c r="W17" s="14"/>
      <c r="X17" s="14"/>
      <c r="Y17" s="17"/>
      <c r="Z17" s="6"/>
    </row>
    <row r="18" spans="1:2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7"/>
      <c r="W18" s="14"/>
      <c r="X18" s="14"/>
      <c r="Y18" s="17"/>
      <c r="Z18" s="6"/>
    </row>
    <row r="19" spans="1:26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7"/>
      <c r="W19" s="14"/>
      <c r="X19" s="14"/>
      <c r="Y19" s="17"/>
      <c r="Z19" s="6"/>
    </row>
    <row r="20" spans="1:26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7"/>
      <c r="W20" s="14"/>
      <c r="X20" s="14"/>
      <c r="Y20" s="17"/>
      <c r="Z20" s="6"/>
    </row>
    <row r="21" spans="1:26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7"/>
      <c r="W21" s="14"/>
      <c r="X21" s="14"/>
      <c r="Y21" s="17"/>
      <c r="Z21" s="6"/>
    </row>
    <row r="22" spans="1:26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7"/>
      <c r="W22" s="14"/>
      <c r="X22" s="14"/>
      <c r="Y22" s="17"/>
      <c r="Z22" s="6"/>
    </row>
    <row r="23" spans="1:2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7"/>
      <c r="W23" s="14"/>
      <c r="X23" s="14"/>
      <c r="Y23" s="17"/>
      <c r="Z23" s="6"/>
    </row>
    <row r="24" spans="1:2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7"/>
      <c r="W24" s="14"/>
      <c r="X24" s="14"/>
      <c r="Y24" s="17"/>
      <c r="Z24" s="6"/>
    </row>
    <row r="25" spans="1:2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7"/>
      <c r="W25" s="14"/>
      <c r="X25" s="14"/>
      <c r="Y25" s="17"/>
      <c r="Z25" s="6"/>
    </row>
    <row r="26" spans="1:2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7"/>
      <c r="W26" s="14"/>
      <c r="X26" s="14"/>
      <c r="Y26" s="17"/>
      <c r="Z26" s="6"/>
    </row>
    <row r="27" spans="1:2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7"/>
      <c r="W27" s="14"/>
      <c r="X27" s="14"/>
      <c r="Y27" s="17"/>
      <c r="Z27" s="6"/>
    </row>
    <row r="28" spans="1:26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8"/>
      <c r="W28" s="15"/>
      <c r="X28" s="15"/>
      <c r="Y28" s="18"/>
      <c r="Z28" s="7"/>
    </row>
    <row r="31" spans="1:26" ht="15">
      <c r="A31" s="10" t="s">
        <v>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8"/>
    </row>
    <row r="32" spans="1:26" ht="15" customHeight="1">
      <c r="A32" s="10" t="s">
        <v>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9"/>
    </row>
    <row r="33" spans="1:26" ht="15" customHeight="1">
      <c r="A33" s="10" t="s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9"/>
    </row>
    <row r="34" spans="1:25" ht="15">
      <c r="A34" s="10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7" ht="15">
      <c r="N37">
        <f>5400+640+400+160</f>
        <v>6600</v>
      </c>
    </row>
  </sheetData>
  <sheetProtection/>
  <mergeCells count="27">
    <mergeCell ref="T9:T10"/>
    <mergeCell ref="N9:N10"/>
    <mergeCell ref="U9:U10"/>
    <mergeCell ref="V9:V10"/>
    <mergeCell ref="W9:W10"/>
    <mergeCell ref="X9:Z9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Y11:Y28"/>
    <mergeCell ref="A7:Z7"/>
    <mergeCell ref="V11:V28"/>
    <mergeCell ref="A9:A10"/>
    <mergeCell ref="B9:B10"/>
    <mergeCell ref="C9:C10"/>
    <mergeCell ref="D9:D10"/>
    <mergeCell ref="E9:E10"/>
    <mergeCell ref="F9:F10"/>
    <mergeCell ref="G9:G10"/>
  </mergeCells>
  <hyperlinks>
    <hyperlink ref="V11" r:id="rId1" display="Vínculo a la Secretaría de Finanzas"/>
    <hyperlink ref="Y11" r:id="rId2" display="Vínculo a la Secretaría de Finanzas"/>
  </hyperlinks>
  <printOptions horizontalCentered="1"/>
  <pageMargins left="0" right="0" top="0.7480314960629921" bottom="0.7480314960629921" header="0.31496062992125984" footer="0.31496062992125984"/>
  <pageSetup fitToHeight="1" fitToWidth="1" orientation="landscape" paperSize="206" scale="2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jdelacruz</dc:creator>
  <cp:keywords/>
  <dc:description/>
  <cp:lastModifiedBy>magaly estrada gutierrez</cp:lastModifiedBy>
  <cp:lastPrinted>2018-01-23T20:30:26Z</cp:lastPrinted>
  <dcterms:created xsi:type="dcterms:W3CDTF">2012-02-22T19:56:25Z</dcterms:created>
  <dcterms:modified xsi:type="dcterms:W3CDTF">2018-01-23T20:32:44Z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