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s>
  <definedNames>
    <definedName name="Hidden_12">Hidden_1!$A$1:$A$2</definedName>
  </definedNames>
  <calcPr calcId="125725"/>
</workbook>
</file>

<file path=xl/sharedStrings.xml><?xml version="1.0" encoding="utf-8"?>
<sst xmlns="http://schemas.openxmlformats.org/spreadsheetml/2006/main" count="587" uniqueCount="218">
  <si>
    <t>25004</t>
  </si>
  <si>
    <t>TÍTULO</t>
  </si>
  <si>
    <t>NOMBRE CORTO</t>
  </si>
  <si>
    <t>DESCRIPCIÓN</t>
  </si>
  <si>
    <t>Personal de honorarios</t>
  </si>
  <si>
    <t>12_LTAIPRC_A121FXII</t>
  </si>
  <si>
    <t>Las contrataciones de servicios profesionales por honorarios, señalando los nombres de los prestadores de servicios, los servicios contratados, el monto de los honorarios y el periodo de contratación._x000D_
12_LTAIPRC_Art_121_Fr_XII</t>
  </si>
  <si>
    <t>3</t>
  </si>
  <si>
    <t>1</t>
  </si>
  <si>
    <t>9</t>
  </si>
  <si>
    <t>7</t>
  </si>
  <si>
    <t>4</t>
  </si>
  <si>
    <t>2</t>
  </si>
  <si>
    <t>6</t>
  </si>
  <si>
    <t>12</t>
  </si>
  <si>
    <t>13</t>
  </si>
  <si>
    <t>14</t>
  </si>
  <si>
    <t>54951</t>
  </si>
  <si>
    <t>54944</t>
  </si>
  <si>
    <t>54937</t>
  </si>
  <si>
    <t>54933</t>
  </si>
  <si>
    <t>54940</t>
  </si>
  <si>
    <t>54941</t>
  </si>
  <si>
    <t>54950</t>
  </si>
  <si>
    <t>54936</t>
  </si>
  <si>
    <t>54949</t>
  </si>
  <si>
    <t>54945</t>
  </si>
  <si>
    <t>54934</t>
  </si>
  <si>
    <t>54947</t>
  </si>
  <si>
    <t>54942</t>
  </si>
  <si>
    <t>54946</t>
  </si>
  <si>
    <t>54948</t>
  </si>
  <si>
    <t>54935</t>
  </si>
  <si>
    <t>54939</t>
  </si>
  <si>
    <t>54952</t>
  </si>
  <si>
    <t>54932</t>
  </si>
  <si>
    <t>54938</t>
  </si>
  <si>
    <t>54943</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</si>
  <si>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</si>
  <si>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</si>
  <si>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</si>
  <si>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</si>
  <si>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</si>
  <si>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</si>
  <si>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</si>
  <si>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</si>
  <si>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</si>
  <si>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</si>
  <si>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</si>
  <si>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</si>
  <si>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</si>
  <si>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</si>
  <si>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</si>
  <si>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</si>
  <si>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</si>
  <si>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Área (s) responsable (s) de la información</t>
  </si>
  <si>
    <t>Fecha de validación</t>
  </si>
  <si>
    <t>Año</t>
  </si>
  <si>
    <t>Fecha de actualización</t>
  </si>
  <si>
    <t>Nota</t>
  </si>
  <si>
    <t xml:space="preserve">Régimen de servicios profesionales por honorarios </t>
  </si>
  <si>
    <t xml:space="preserve">Servicios profesionales por honorarios asimilados </t>
  </si>
  <si>
    <t>ENERO-DICIEMBRE</t>
  </si>
  <si>
    <t>ERIKA JAZMIN</t>
  </si>
  <si>
    <t>CANCINO</t>
  </si>
  <si>
    <t>REYES</t>
  </si>
  <si>
    <t>LLEVAR A CABO LA INTEGRACION DE LA DOCUMENTACION DE ADQUISICIONES ENVIADA AL AREA DE CONTRATOS DE ADQUISICIONES ENVIADA AL AREA DE CONTRATOS, ELABORACION DE DIVERSOS INFORMES, REALIZAR ACTIVIDADES SECRETARIALES, ELABORANDO DIVERSOS ESCRITOS Y OFICIOS, REGISTRANDO TODO TIPO DE DOCUMENTACION DE INGRESO Y EGRESO PARA EL INFORME DE GESTION, ASI COMO EL CONTROL ARCHIVISTICO DEL COMITE TECNICO INTERNO DE ADMINISTRACION DE DOCUMENTOS DE LA AUTORIDAD DEL ESPACIO PUBLICO DEL DISTRITO FEDERAL (COTECIAD), DE LA J.U.D. DE RECURSOS HUMANOS, MATERIALES Y SERVICIOS GENERALES</t>
  </si>
  <si>
    <t>NINGUNA</t>
  </si>
  <si>
    <t>http://transparencia.cdmx.gob.mx/storage/app/uploads/public/5a7/229/e32/5a7229e32d493000005831.pdf</t>
  </si>
  <si>
    <t>JEFATURA DE UNIDAD DEPARTAMENTAL DE RECURSOS HUMANOS, MATERIALES Y SERVICIOS GENERALES</t>
  </si>
  <si>
    <t>PAOLA</t>
  </si>
  <si>
    <t>HERNANDEZ</t>
  </si>
  <si>
    <t>SALDAÑA</t>
  </si>
  <si>
    <t>ADRIANA IVONNE</t>
  </si>
  <si>
    <t>TORRES</t>
  </si>
  <si>
    <t>EN PROCESO DE CONTRATACION</t>
  </si>
  <si>
    <t>LLEVAR A CABO LAS ACTIVIDADES RELACIONADAS CON EL COMITE TECNICO DE ADMINISTRACION DE DOCUMENTOS DE LA AUTORIDAD DEL ESPACIO PUBLICO DEL DISTRITO FEDERAL CONFORME A LA LEY DE ARCHIVOS DEL DISTRITO FEDERAL EVALUAR  LA INFORMACION DE LOS EXPEDIENTES DE LA DIRECCION EJECUTIVA DE ADMINISTRACION PARA SEPARA LOS DE TRAMITE CONCENTRACION E HISTORICO ASI COMO EL CONTROL ABSOLUTO DEL RESGUARDO Y PRESTAMO DE EXPEDIENTES</t>
  </si>
  <si>
    <t>MARICELA</t>
  </si>
  <si>
    <t>LOYA</t>
  </si>
  <si>
    <t>SANCHEZ</t>
  </si>
  <si>
    <t>LLEVAR ACABO EL REGISTRO PRESUPUESTAL LA ELABORACION DE INFORMES MENSUALES Y TRIMESTRALES ASI COMO LA CAPTURA DE DOCUMENTOS EN EL SISTEMA SAP GRP ATENCION A AUDITORIAS Y ACTUALIZACION DE INFORMACION PRESUPUESTAL PARA LA PAGINA WEB DE ESTA AEP</t>
  </si>
  <si>
    <t>JAZMIN ELIZABETH</t>
  </si>
  <si>
    <t>GOMEZ</t>
  </si>
  <si>
    <t>GUZMAN</t>
  </si>
  <si>
    <t>MARIA CONCEPCION</t>
  </si>
  <si>
    <t>RICO</t>
  </si>
  <si>
    <t>GOTT</t>
  </si>
  <si>
    <t>APOYAR EN LA REVISION NORMATIVA DE LAS PROPUESTAS DE PROYECTOS PRESENTADAS PARA LA CONSTRUCCION Y RESCATE DE ESPACIOS PUBLICOS APOYAR EN LA REVISION DE CATALOGOS DE CONCEPTOS DE ACUERDO A LOS PROYECTOS AUTORIZADOS PARA LA EJECUCION DE LAS OBRAS APOYAR EN LAS INVESTIGACIONES DE PROCESOS CONSTRUCTIVOS USO DE MATERIALES Y ESPECIES PARA PROPONER MEJORAS APOYO EN LA REVISION DE CONTROL DE CALIDAD DE LOS MATERIALES A UTILIZARSE EN LAS OBRAS APOYO EN EL SEGUIMIENTO DE LA SUPERVISION DE OBRAS APOYAR EN LA REVISION DE INFORMES DE LOS AVANCES DE OBRAS Y SERVICIOS RELACIONADOS CON LAS MISMAS APOYO EN LA SUPERVISION DE LOS TRABAJOS DE CONSTRUCCION Y MANTENIMIENTO APOYAR EN LA REVISION DE LA DOCUMENTACION QUE SOPORTE LOS TRABAJOS EJECUTADOS</t>
  </si>
  <si>
    <t>SILVIA</t>
  </si>
  <si>
    <t>OROZCO</t>
  </si>
  <si>
    <t>SOTO</t>
  </si>
  <si>
    <t>ZYANYA ALEJANDRA</t>
  </si>
  <si>
    <t>VARGAS</t>
  </si>
  <si>
    <t>GONZÁLEZ</t>
  </si>
  <si>
    <t>SEGUIMIENTO ADMINISTRATIVO DE CADA UNA DE LAS OBRAS EN EJECUCION ENLACE DIRECTO CON LA DIRECCION EJECUTIVA DE ADMINISTRACION ATENDER AMAMBLEMENTE LAS LLAMADAS DIRIGIDAS AL DIRECTOR GENERAL DE PROYECTOS CONSTRUCCION E INFRAESTRUCTURA ADEMAS DE DAR SEGUIMIENTO CON LAS DIFERENTES AREAS INTERNAS Y/O INSTITUCIONALES DELEGACIONES ETC SEGUIMIENTO DEL PROGRAMA 072</t>
  </si>
  <si>
    <t>ANDREA</t>
  </si>
  <si>
    <t>AGUAYO</t>
  </si>
  <si>
    <t>HERRERA</t>
  </si>
  <si>
    <t>ALEXANDRA</t>
  </si>
  <si>
    <t>LOPEZ</t>
  </si>
  <si>
    <t>ARELLANOS</t>
  </si>
  <si>
    <t>EN LO ESPECÍFICO AL  APOYO DE RESIDENCIA EN OBRA SEGUIMIENTO PUNTUAL DE EXPEDIENTES ADMINISTRATIVOS PARA CIERRE DE OBRA</t>
  </si>
  <si>
    <t>FERNANDO</t>
  </si>
  <si>
    <t>HURTADO</t>
  </si>
  <si>
    <t>MOJARDIN</t>
  </si>
  <si>
    <t>PABLO ARTURO</t>
  </si>
  <si>
    <t>CORREA</t>
  </si>
  <si>
    <t>CABADAS</t>
  </si>
  <si>
    <t>TANIA LUCIA</t>
  </si>
  <si>
    <t>CASTREJON</t>
  </si>
  <si>
    <t>PEREZ</t>
  </si>
  <si>
    <t>FERNANDO ADAN</t>
  </si>
  <si>
    <t>PIÑA</t>
  </si>
  <si>
    <t>GALLARDO</t>
  </si>
  <si>
    <t>KEILA JOZABED</t>
  </si>
  <si>
    <t>MARTINEZ</t>
  </si>
  <si>
    <t>SANTILLAN</t>
  </si>
  <si>
    <t>ANA ITZEL</t>
  </si>
  <si>
    <t>CONTRERAS</t>
  </si>
  <si>
    <t>CASTILLEJOS</t>
  </si>
  <si>
    <t>COORDINAR LA REALIZACION DE ESTUDIOS DE VIDA PUBLICA EN LOS ESPACIOS PUBLICOS REHABILITADOS REALIZAR ESTUDIOS DE VIDA PUBLICA EN ESPACIOS PUBLICOS REHABILITADOS, REALIZAR ANALISIS DE COMPILACION Y ANALISIS DE DICHOS ESTUDIOS APOYAR A LA DIRECCION DE MOVILIDAD EN EL ANALISIS GEOESTADISTICO PARA LA PROSPECCION DE ESPACIOS PUBLICOS Y EL CALCULO DE INDICADORES APOYAR A LA DIRECCION DE MOVILIDAD EN LA RECEPCION Y ENVIO DE CORRESPONDENCIA CONTROL DE GESTION ASI COMO EN LA RESPUESTA DE OFICIOS APOYAR A LA DIRECCION DE MOVILIDAD EN LA EVALUACION DE ASPECTOS ESPECIFICOS DE MOVILIDAD EN LOS PROYECTOS DE AEP APOYO EN EL SEGUIMIENTO DE PROYECTOS ASIGNADOS A LA DIRECCION DE PROYECTOS DE MOVILIDAD</t>
  </si>
  <si>
    <t>CARLOS EMILIO</t>
  </si>
  <si>
    <t>COVELO</t>
  </si>
  <si>
    <t>EN LO ESPECÍFICO AL  APOYO DE RESIDENCIA EN OBRA Y MANTENIMIENTOS, ASÍ COMO EL SEGUIMIENTO INTERINSTTITUCIONAL DE EVENTOS EN LOS ESPACIOS PÚBLICOS  ASIGNADOS A LA AEP</t>
  </si>
  <si>
    <t>MARIA EMMA</t>
  </si>
  <si>
    <t>BACA</t>
  </si>
  <si>
    <t>SUAREZ</t>
  </si>
  <si>
    <t>EN LO ESPECIFICO AL  APOYO DE RESIDENCIA EN OBRA SEGUIMIENTO PUNTUAL DE SEÑALAMIENTOS ANTES DURANTE Y POSTERIOR A LA OBRA DEBERA TENER DISPONIBILIDAD DE HORARIO DIURNO Y NOCTURNO PARA TRABAJO EN CAMPO</t>
  </si>
  <si>
    <t>VICTOR DAMIAN</t>
  </si>
  <si>
    <t>EN LO ESPECIFICO AL  APOYO DE DESARROLLO DE PROYECTOS ARMADO DE CARPETAS PARA  LICITACION DE LOS PROYECTOS.</t>
  </si>
  <si>
    <t>CLAUDIA IVETT</t>
  </si>
  <si>
    <t>RIVERA</t>
  </si>
  <si>
    <t>FLORES</t>
  </si>
  <si>
    <t>EN LO ESPECÍFICO AL APOYO DE DESARROLLO DE PROYECTOS ARMADO DE CARPETAS PARA  LICITACION DE LOS PROYECTOS</t>
  </si>
  <si>
    <t>RENE OCTAVIO</t>
  </si>
  <si>
    <t>GONZALEZ</t>
  </si>
  <si>
    <t>NAVARRO</t>
  </si>
  <si>
    <t>EDUARDO</t>
  </si>
  <si>
    <t>GARCIA</t>
  </si>
  <si>
    <t>ARREGUIN</t>
  </si>
  <si>
    <t>ELABORACION DE MANUALES Y LINEAMIENTOS APOYO ADMINISTRATIVO LEGAL ACTIVIDADES PARA ANALIZAR Y PROPONER SOLUCIONES DE MEJORA ADMINISTRATIVA Y LEGAL ATENDER LAS INSTRUCCIONES DE APOYO QUE REQUIERA LA DIRECCION GENERAL</t>
  </si>
  <si>
    <t>MITZI LIZET</t>
  </si>
  <si>
    <t>GESTION DE PROYECTOS APOYO EN LOS PROCESOS DE SOLICITUD DE OPINIONES AUTORIZACIONES Y GESTIONES DE PROYECTOS SOCIALIZACION DE PROYECTOS APOYO EN LOGISTICA PROGRAMACION PRESENTACION Y REALIZACION DE SESIONES DE SOCIALIZACION CON DEPENDENCIAS VECINOS Y SOCIEDAD CIVIL SEGUIMIENTO A EVENTOS EN LAS ESPACIOS PUBLICOS RECUPERADOS A CARGO DE LA AUTORIDAD DEL ESPACIO PUBLICO APOYO LOGISTICO Y EN TRAMITES RELACIONADOS CON ESPACIOS PUBLICOS A CARGO DE LA AEP VINCULACION Y ENLACE CON COMITES ASISTENCIA A REUNIONES MESAS DE TRABAJO Y ELABORACION DE INFORMES SEGUIMIENTO DE PROYECTOS ESPECIALES Y RELACIONES INTERNACIONALES APOYO A GESTIONES SEGUIMIENTO Y PROGRAMACION DE ACTIVIDADES. ATENCION CIUDADANA SEGUIMIENTO A PETICIONES SOLICITUDES QUEJAS O DEMAS ACTIVIDADES RELACIONADAS</t>
  </si>
  <si>
    <t>GABRIEL EDUARDO</t>
  </si>
  <si>
    <t>BARROSO</t>
  </si>
  <si>
    <t>CAMACHO</t>
  </si>
  <si>
    <t>APOYO Y SEGUIMIENTO A LOS JUICIOS DE AMPARO Y DE NULIDAD EN LOS QUE EL PROGRAMA ECOPARQ APOYO EN LA ELABORACION DE RESPUESTAS A SOLICITUDES DE INFORMACION EN MATERIA DEL PROGRAMA ECOPARQ PRESENTADAS MEDIANTE EL SISTEMA INFOMEXDF APOYO EN LA ELABORACION DE RESPUESTAS A SOLICITUDES DE INFORMACION PARA SEGUIMIENTO DE QUEJAS Y DENUNCIAS PRESENTADAS ANTE LA CONTRALORIA INTERNA Y LA COMISION DE DERECHOS HUMANOS DEL DISTRITO FEDERAL ATENCION A CONSULTAS DE PARTICULARES Y ORIENTACION RESPECTO AL PROGRAMA ECOPARQ ELABORACION DE OFICIOS PARA DAR SEGUIMIENTO  A LOS TURNOS INGRESADOS A ESTA AUTORIDAD ELABORACION DE PROYECTOS DE MINUTAS Y PARTICIPACION EN LAS MESAS DE TRABAJOS CON LOS COMITES DE TRANSPARENCIA Y RENDICION DE CUENTAS PERMISIONARIOS Y RESIDENTES PARA LA FIRMA DE LAS MINUTAS CORRESPONDIENTES</t>
  </si>
  <si>
    <t>GABRIELA</t>
  </si>
  <si>
    <t>VILLANUEVA</t>
  </si>
  <si>
    <t>PROPUESTAS TECNICAS DE BALIZAMIENTO Y SEÑALIZACION REVISIONES EN SITIO DE PROPUESTAS TECNICAS REVISIONES EN SITIO DE SOLICITUDES CIUDADANAS ATENCION A SOLICITUDES DE DEPENDENCIAS RESPECTO A TEMAS TECNICOS REVISION DE EMPLAZAMIENTOS ANALISIS DE PROPUESTAS TECNICAS DE EMPRESAS PERMISIONARIAS REVISIONES DE SUPERVISION GENERAL GENERACION DE LINEAMIENTOS TECNICOS DE SUPERVISION</t>
  </si>
  <si>
    <t>OLIVIA</t>
  </si>
  <si>
    <t>JIMENEZ</t>
  </si>
  <si>
    <t>CRUZ</t>
  </si>
  <si>
    <t>REVISION DE EMPLAZAMIENTOS ANALISIS DE PROPUESTAS TECNICAS DE EMPRESAS PERMISIONARIAS REVISIONES DE SUPERVISION GENERAL A POLIGONOS ECOPARQ GENERACION DE LINEAMIENTOS TECNICOS DE SUPERVISION ELABORACION DE OFICIOS A PERMISIONARIOS EN ATENCION A LOS REPORTES DE SUPERVISION</t>
  </si>
  <si>
    <t>JORGE OMAR</t>
  </si>
  <si>
    <t>COLIN</t>
  </si>
  <si>
    <t>ENCARGADO EN LA OPERACION Y LA LOGISTICA PARA EL PROCESO DE DICTAMINACION, ARCHIVO Y ENTREGA DE RESPUESTA A LOS TRAMITES DE LOS PERMISOS RENOVALES A RESIDENTES APOYO EN REVISION Y DICTAMINACION DE EXPEDIENTES REALIZADOS PARA EL TRAMITE DE PERMISOENOVABLE PARA RESIDENTES ELABORACION Y CONTROL DE BASE DE DATOS DE LOS TRAMITES DEL PERMISO RENOVABLE PARA RESIDENTES ATENCION PRESENCIAL Y TELEFONICA PARA CASOS ESPECIALES DEL PERMISO A RESIDENTES  A LOS RESIDENTES ELABORACION DE INFORMES NECESARIOS EN RELACION AL PERMISO RENOVABLE PARA RESIDENTES</t>
  </si>
  <si>
    <t>OSCAR</t>
  </si>
  <si>
    <t>SUASTEGUI</t>
  </si>
  <si>
    <t>QUINTERO</t>
  </si>
  <si>
    <t>ELABORACION DE OFICIOS PARA DAR SEGUIMIENTO  A LOS TURNOS INGRESADOS A ESTA AUTORIDAD RELATIVOS A BORRADO DE CAJONES O CAMBIO DE LOS MISMOS AUTO A MOTO REVISIONES EN SITIO DE SOLICITUDES CIUDADANAS ATENCION TELEFONICA A CIUDADANOS RESPECTO A SUS SOLICITUDES MESAS DE TRABAJO PARA RESOLVER SOLICITUDES ESPECIFICAS DE LOS COMITES CIUDADANOS SEGUIMIENTO A LOS ACUERDOS DERIVADOS DE LOS COMITES DE TRANSPARENCIA Y RENDICION DE CUENTAS, RESPECTO A TEMAS DE BALIZAMIENTOS Y SEÑALIZACION VERTICAL</t>
  </si>
  <si>
    <t>SARA</t>
  </si>
  <si>
    <t>RAMIREZ</t>
  </si>
  <si>
    <t>IBARRA</t>
  </si>
  <si>
    <t>APOYO Y SEGUIMIENTO DE OPINIONES EN MATERIA ADMINISTRATIVA Y LEGAL APOYO Y SEGUIMIENTO DEL CONTROL DE TURNOS INGRESADOS AL AREA RESPECTO DEL PROGRAMA ECOPARQ APOYO EN MEJORAS AL MARCO LEGAL Y JURIDICO DEL PROGRAMA ECOPARQ APOYO  Y SEGUIMIENTO Y ATENCION DEL PROGRAMA 072 ATENCION A CONSULTAS DE PARTICULARES Y ORIENTACION RESPECTO AL PROGRAMA ECOPARQ ELABORACION DE OFICIOS PARA DAR SEGUIMIENTO  A LOS TURNOS INGRESADOS A ESTA AUTORIDAD ELABORACION DE PROYECTOS DE MINUTAS Y PARTICIPACION EN LAS MESAS DE TRABAJOS CON LOS COMITES DE TRANSPARENCIA Y RENDICION DE CUENTAS, PERMISIONARIOS Y RESIDENTES, PARA LA FIRMA DE LAS MINUTAS CORRESPONDIENTES</t>
  </si>
  <si>
    <t>SAMANTHA</t>
  </si>
  <si>
    <t>DICTAMINACION ARCHIVO Y ENTREGA DE RESPUESTA A LOS TRAMITES DE LOS PERMISOS RENOVALES A RESIDENTES DICTAMINACION DE EXPEDIENTES REALIZADOS PARA EL TRAMITE DE PERMISO RENOVABLE PARA RESIDENTES GENERAR  BASE DE DATOS DE LOS TRAMITES DEL PERMISO RENOVABLE PARA RESIDENTES ATENCION PRESENCIAL Y TELEFONICA PARA CASOS ESPECIALES DEL PERMISO A RESIDENTES  A LOS RESIDENTES</t>
  </si>
  <si>
    <t>GEORGINA ROXANA</t>
  </si>
  <si>
    <t xml:space="preserve">ASISTIR EN MATERIA DE ESCRITURAS PUBLICAS POLIZAS ACTAS NOTARIALES, CONVENIOS CONTRATOS Y DEMAS INSTRUMENTOS Y ACTOS JURIDICOS ADMINISTRATIVOS  EN LOS QUE SEA PARTE LA AUTORIDAD DEL ESPACIO PUBLICO ELABORACION DE CONVENIOS Y CONTRATOS EN MATERIA DE OBRAS Y SERVICIOS RELACIONADOS CON LAS MISMAS ASI COMO EN MATERIA DE ADQUISICIONES ARRENDAMIENTOS Y PRESTACION DE SERVICIOS COADYUVAR EN LOS PROCESOS DE LICITACION Y ADJUDICACION DIRECTA ASI COMO EN MATERIA DE ADQUISICIONES ARRENDAMIENTOS Y PRESTACION DE SERVICIOS REVISAR QUE LAS EMPRESAS PARTICIPANTES EN LOS CONCURSOS DE ADJUDICACION CUMPLAN CON LOS REQUISITOS ESTABLECIDOS EN LA NORMATIVIDAD CORRESPONDIENTE PARTICIPAR EN LA FORMALIZACION DE LOS CONTRATOS ADJUDICADOS POR OBRA EN ESPACIOS PUBLICOS       </t>
  </si>
  <si>
    <t>JUAN ANTONIO</t>
  </si>
  <si>
    <t>VILCHIS</t>
  </si>
  <si>
    <t>EVALUAR Y COADYUVAR EN EL OTORGAMIENTO DEL VISTO BUENO RESPECTO DE LOS PROYECTOS DE LOS ANUNCIOS EN TAPIALES, VALLAS Y DENOMINATIVOS QUE PRESENTEN LOS SOLICITANTES, DE CONFORMIDAD CON LO ESTABLECIDO POR LA NORMATIVIDAD APLICABLE AL CASO ESPECIFICO APOYO EN LOS RECORRIDOS DE ANUNCIOS PUBLICITARIOS, DENOMINATIVOS, VALLAS Y TAPIALES PRESENTACION DE OFICIOS RELATIVOS A LOS VISTOS BUENOS DE ANUNCIOS EN VALLAS, TAPIALES Y DENOMINATIVOS EN LA OFICIALIA DE PARTES DE LA SEDUVI COADYUVAR EN MATERIA DEL  REORDENAMIENTO DEL PROGRAMA DE REORDENAMIENTO DE ANUNCIOS Y RECUPERACION DE LA IMAGEN URBANA, MEDIANTE LAS LINEAS DE ACCION QUE SE FIJEN AL RESPECTO, DE MANERA CONJUNTA CON LA SEDUVI AUXILIAR EN LAS DEMAS AREAS QUE ASI LO REQUIERAN DENTRO DE LA DIRECCION EJECUTIVA DE ASUNTOS JURIDICOS DE LA AEP</t>
  </si>
  <si>
    <t>ORLANDO</t>
  </si>
  <si>
    <t>PELAYO</t>
  </si>
  <si>
    <t>CABALLERO</t>
  </si>
  <si>
    <t>COADYUVAR EN LA ELABORACION Y REVISION DE LOS PERMISOS ADMINISTRATIVOS TEMPORALES REVOCABLES EN MATERIA DE PUBLICIDAD EXTERIOR RELATIVOS A LOS NODOS PUBLICITARIOS ELABORACION DE PROPUESTAS EN MATERIA DE NODOS Y CORREDORES PUBLICITARIOS ELABORACION Y CANALIZACION DE SOLICITUDES DE VALLAS, TAPIALES Y ANUNCIOS DENOMINATIVOS ESTUDIO DE CONSULTAS DE LAS DELEGACIONES SOBRE LA CALIDAD JURIDICA DE LA PUBLICIDAD EXTERIOR EN EL DISTRITO FEDERAL</t>
  </si>
  <si>
    <t>MYRNA GRICELDA</t>
  </si>
  <si>
    <t>ESPINOSA</t>
  </si>
  <si>
    <t>ALVAREZ</t>
  </si>
  <si>
    <t>COADYUVAR EN LA PLANEACION DE LOS PROCESOS DE CONSTRUCCION. APOYO EN LA SUPERVISION DE TRABAJOS DE MANTENIMIENTOS. APOYO EN LA REVISION DE SERVICIOS PRESTADOS POR TERCEROS CUIDANDO LOS PARAMETROS DE CALIDAD Y EFICIENCIA NECESARIOS. APOYO EN LA REVISION DE PRECIOS UNITARIOS Y SUS SOPORTES, CORRESPONDIENTES A LAS OBRAS EN PROCESO. APOYO EN LA REVISION DE SOLICITUDES DE AJUSTES DE COSTOS DE OBRAS EN PROCESO. APOYO EN EL SEGUIMIENTO DE LA SUPERVISION DE OBRAS. APOYAR EN LA REVISION DE INFORMES DE LOS AVANCES DE OBRAS Y SERVICIOS RELACIONADOS CON LAS MISMAS. APOYAR EN LA REVISION DE LA DOCUMENTACION QUE SOPORTE LOS TRABAJOS EJECUTADOS</t>
  </si>
  <si>
    <t>CARLOS</t>
  </si>
  <si>
    <t>GARAY</t>
  </si>
  <si>
    <t>ABRAHAM</t>
  </si>
  <si>
    <t>VAZQUEZ</t>
  </si>
  <si>
    <t>EDGAR ARTURO</t>
  </si>
  <si>
    <t>CALDERON</t>
  </si>
  <si>
    <t>OSORIO</t>
  </si>
  <si>
    <t>BRAULIO</t>
  </si>
  <si>
    <t>BRAVO</t>
  </si>
  <si>
    <t>MACEDO</t>
  </si>
  <si>
    <t>APOYAR EN LA REVISION DE LA INTEGRACION CRONOLOGICA Y SISTEMATICA DE LA DOCUMENTACION QUE CORRESPONDA A CADA PROYECTO, OBRAS Y SERVICIOS. APOYAR EN RECABAR DE LAS DIFERENTES AREAS LA DOCUMENTACION NECESARIA PARA LA ATENCION DE LAS SOLICITUDES DE INFORMACION Y  ATENCION DE OBSERVACIONES QUE REALICEN LOS ORGANOS DE CONTROL. APOYAR EN EL ANALISIS DE LAS OBSERVACIONES Y RECOMENDACIONES QUE EMITAN LOS ORGANOS DE CONTROL PARA SU ATENCION. APOYAR EN LA COMPILACION DE ORDENAMIENTOS JURIDICOS APLICABLES PARA LA ATENCION DE OBSERVACIONES Y RECOMENDACIONES</t>
  </si>
  <si>
    <t>IRMA</t>
  </si>
  <si>
    <t>PRECIADO</t>
  </si>
  <si>
    <t>NAILY</t>
  </si>
  <si>
    <t>WONG</t>
  </si>
  <si>
    <t>ANCHONDO</t>
  </si>
  <si>
    <t>ESTUDIO PLANEACION COORDINACION Y DESPACHO DE LOS ASUNTOS RELATIVOS A LOS JUICIOS DE AMPARO Y DE NULIDAD EN LOS CUALES SEA PARTE LA AUTORIDAD DEL ESPACIO PUBLICO DEL DISTRITO FEDERAL ELABORAR TODAS AQUELLAS ACTUACIONES RELATIVAS A LOS MISMOS TALES COMO INFORMES PREVIOS INFORMES JUSTIFICADOS DESAHOGO DE REQUERIMIENTOS DE TRAMITE MANIFESTACIONES EN JUICIO OFICIOS DE COLABORACION CON DEMAS DEPENDENCIAS QUE TENGAN INJERENCIA EN LA MATERIA DEL PROCEDIMIENTO DE QUE SE TRATE CUMPLIMIENTO ASI COMO LA PROMOCION DE TODOS AQUELLOS MEDIOS DE IMPUGNACION QUE PROCEDAN SEGUN SEA EL CASO PARTICULAR COADYUVAR CON LAS UNIDADES ADMINISTRATIVAS ADSCRITAS A LA AUTORIDAD DEL ESPACIO PUBLICO DEL DISTRITO FEDERAL, RESPECTO DE LAS CUESTIONES JURIDICAS QUE SEAN COMPETENCIA DE ESTA ULTIMA SOBRE LA MATERIA DE REFERENCIA COADYUVAR CON LAS UNIDADES ADMINISTRATIVAS ADSCRITAS A DIVERSAS DEPENDENCIAS DE LA ADMINISTRACION PUBLICA DEL DISTRITO FEDERAL RESPECTO DE LAS CUESTIONES JURIDICAS QUE SEAN DE SU COMPETENCIA</t>
  </si>
  <si>
    <t>MARIA GUADALUPE</t>
  </si>
  <si>
    <t>JAIME</t>
  </si>
  <si>
    <t>GARDUÑO</t>
  </si>
  <si>
    <t>GARMENDIA</t>
  </si>
  <si>
    <t>CARLOS ISRAEL</t>
  </si>
  <si>
    <t>CUREÑO</t>
  </si>
  <si>
    <t>GUERRA</t>
  </si>
  <si>
    <t>ACTIVIDADES RELACIONADAS CON EL ANALISIS JURIDICO DE JUICIOS INTERPUESTOS EN CONTRA DE LA AUTORIDAD DEL ESPACIO PUBLICO EN MATERIA DE NULIDAD AMPARO CIVIL PENAL O CUALQUIER OTRA JURIDICA QUE INCLUYE ACTUACIONES JUDICIALES VIGILANCIA Y CONTROL DE LOS JUICIOS ASI COMO ASESORIA JURIDICA PARA LAS DIVERSAS AREAS QUE LO REQUIERAN DE LA AUTORIDAD DEL ESPACIO PUBLICO</t>
  </si>
  <si>
    <t>APOYO Y SEGUIMIENTO DE LAS ACTIVIDADES RELACIONADAS CON LA ATENCION DE VISTO BUENO AUTORIZACIONES U OPINIONES RESPECTO DE ANUNCIOS PUBLICITARIOS DENOMINATIVOS VAYAS TAPIALES Y DEMAS RELACIONADOS ASI COMO LA SUPERVISION INSPECCION Y VERIFICACION DE ESPACIOS PUBLICITARIOS EN VAYAS TAPIALES DENOMINATIVOS Y DEMAS APLICABLES A EFECTO DE LEVANTAR PADRONES Y CONTROLES ASI COMO PARTICIPAR ACTIVAMENTE EN LOS OPERATIVOS ESPECIALES QUE SE PROGRAMEN RELACIONADOS CON LOS PADRONES DE ANUNCIOS</t>
  </si>
  <si>
    <t>EVA PRISCILA</t>
  </si>
  <si>
    <t>TREVIÑO</t>
  </si>
  <si>
    <t>LOPEZ AGUADO</t>
  </si>
  <si>
    <t>JUAN CARLOS</t>
  </si>
  <si>
    <t>LUIS ALBERTO</t>
  </si>
  <si>
    <t>TINAJERO</t>
  </si>
  <si>
    <t>GALVAN</t>
  </si>
  <si>
    <t>TRUEBA</t>
  </si>
  <si>
    <t>APOYO EN LA PLANEACION E INTEGRACION DE LICITACIONES INVITACIONES RESTRINGIDAS Y ADJUDICACIONES DIRECTAS, QUE SOLICITEN EN MATERIA DE OBRAS SERVICIOS RELACIONADOS CON LAS MISMAS ASI COMO EN MATERIA DE ADQUISICIONES ARRENDAMIENTOS Y PRESTACION DE SERVICIOS APOYAR EN LA SUPERVISION DE LOS PROCEDIMIENTOS DE ADJUDICACION DE CONTRATOS EN MATERIA DE OBRAS Y SERVICIOS RELACIONADOS CON LAS MISMAS ASI COMO EN MATERIA DE ADQUISICIONES ARRENDAMIENTOS Y PRESTACION DE SERVICIOS APOYAR EN LA REVISION DE LOS TERMINOS DE REFERENCIA Y ELABORACION DE LAS BASES PARA PROCEDIMIENTOS DE ADJUDICACION. APOYAR EN LA REVISION DE LAS EMPRESAS PARTICIPANTES EN LOS CONCURSOS DE ADJUDICACION PARA QUE CUMPLAN CON LOS REQUISITOS ESTABLECIDOS EN LA NORMATIVIDAD</t>
  </si>
  <si>
    <t>KARLA GUADALUPE</t>
  </si>
  <si>
    <t>SAAVEDRA</t>
  </si>
  <si>
    <t>DURANTE EL EJERCICIO 2017 SE REALIZARON CONTRATOS MENSUALES POR CADA PRESTADOR DE SERVICIO, SIN EMBARGO A FIN DE NO CITAR N NUMERO DE VECES A CADA TRABAJADOR SE ESPECIFICA LA FECHA INICIAL Y LA DE SALIDA, EN SU CASO, EN EL APARTADO DE INICIO Y TERMINO DE CONTRATO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</si>
</sst>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dmx.gob.mx/storage/app/uploads/public/5a7/229/e32/5a7229e32d493000005831.pdf" TargetMode="External"/><Relationship Id="rId1" Type="http://schemas.openxmlformats.org/officeDocument/2006/relationships/hyperlink" Target="http://transparencia.cdmx.gob.mx/storage/app/uploads/public/5a7/229/e32/5a7229e32d493000005831.pdf" TargetMode="External"/></Relationships>
</file>

<file path=xl/worksheets/sheet1.xml><?xml version="1.0" encoding="utf-8"?>
<worksheet xmlns="http://schemas.openxmlformats.org/spreadsheetml/2006/main" xmlns:r="http://schemas.openxmlformats.org/officeDocument/2006/relationships">
  <dimension ref="A1:U59"/>
  <sheetViews>
    <sheetView tabSelected="1" topLeftCell="N2" workbookViewId="0">
      <selection activeCell="U9" sqref="U9"/>
    </sheetView>
  </sheetViews>
  <sheetFormatPr baseColWidth="10" defaultColWidth="9.140625" defaultRowHeight="15"/>
  <cols>
    <col min="1" max="1" width="8.42578125"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7.42578125" bestFit="1" customWidth="1"/>
    <col min="15" max="15" width="22.28515625" bestFit="1" customWidth="1"/>
    <col min="16" max="16" width="26.5703125" bestFit="1" customWidth="1"/>
    <col min="17" max="17" width="36" bestFit="1" customWidth="1"/>
    <col min="18" max="18" width="17.5703125" bestFit="1" customWidth="1"/>
    <col min="19" max="19" width="6.85546875" bestFit="1" customWidth="1"/>
    <col min="20" max="20" width="20" bestFit="1" customWidth="1"/>
    <col min="21" max="21" width="6.85546875"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9</v>
      </c>
      <c r="D4" t="s">
        <v>8</v>
      </c>
      <c r="E4" t="s">
        <v>8</v>
      </c>
      <c r="F4" t="s">
        <v>8</v>
      </c>
      <c r="G4" t="s">
        <v>8</v>
      </c>
      <c r="H4" t="s">
        <v>8</v>
      </c>
      <c r="I4" t="s">
        <v>10</v>
      </c>
      <c r="J4" t="s">
        <v>11</v>
      </c>
      <c r="K4" t="s">
        <v>11</v>
      </c>
      <c r="L4" t="s">
        <v>12</v>
      </c>
      <c r="M4" t="s">
        <v>13</v>
      </c>
      <c r="N4" t="s">
        <v>13</v>
      </c>
      <c r="O4" t="s">
        <v>12</v>
      </c>
      <c r="P4" t="s">
        <v>10</v>
      </c>
      <c r="Q4" t="s">
        <v>12</v>
      </c>
      <c r="R4" t="s">
        <v>11</v>
      </c>
      <c r="S4" t="s">
        <v>14</v>
      </c>
      <c r="T4" t="s">
        <v>15</v>
      </c>
      <c r="U4" t="s">
        <v>16</v>
      </c>
    </row>
    <row r="5" spans="1:2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c r="A6" s="6" t="s">
        <v>38</v>
      </c>
      <c r="B6" s="7"/>
      <c r="C6" s="7"/>
      <c r="D6" s="7"/>
      <c r="E6" s="7"/>
      <c r="F6" s="7"/>
      <c r="G6" s="7"/>
      <c r="H6" s="7"/>
      <c r="I6" s="7"/>
      <c r="J6" s="7"/>
      <c r="K6" s="7"/>
      <c r="L6" s="7"/>
      <c r="M6" s="7"/>
      <c r="N6" s="7"/>
      <c r="O6" s="7"/>
      <c r="P6" s="7"/>
      <c r="Q6" s="7"/>
      <c r="R6" s="7"/>
      <c r="S6" s="7"/>
      <c r="T6" s="7"/>
      <c r="U6" s="7"/>
    </row>
    <row r="7" spans="1:21"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row>
    <row r="8" spans="1:21">
      <c r="A8">
        <v>2017</v>
      </c>
      <c r="B8" t="s">
        <v>62</v>
      </c>
      <c r="C8" t="s">
        <v>61</v>
      </c>
      <c r="D8">
        <v>1211</v>
      </c>
      <c r="E8" t="s">
        <v>63</v>
      </c>
      <c r="F8" t="s">
        <v>64</v>
      </c>
      <c r="G8" t="s">
        <v>65</v>
      </c>
      <c r="H8">
        <v>17014846</v>
      </c>
      <c r="J8" s="3">
        <v>42736</v>
      </c>
      <c r="K8" s="3">
        <v>42978</v>
      </c>
      <c r="L8" t="s">
        <v>66</v>
      </c>
      <c r="M8">
        <v>15500</v>
      </c>
      <c r="N8">
        <v>13298.32</v>
      </c>
      <c r="O8" t="s">
        <v>67</v>
      </c>
      <c r="P8" s="4" t="s">
        <v>68</v>
      </c>
      <c r="Q8" t="s">
        <v>69</v>
      </c>
      <c r="R8" s="3">
        <v>43070</v>
      </c>
      <c r="S8">
        <v>2017</v>
      </c>
      <c r="T8" s="3">
        <v>43070</v>
      </c>
      <c r="U8" s="2" t="s">
        <v>217</v>
      </c>
    </row>
    <row r="9" spans="1:21">
      <c r="A9">
        <v>2017</v>
      </c>
      <c r="B9" t="s">
        <v>62</v>
      </c>
      <c r="C9" t="s">
        <v>61</v>
      </c>
      <c r="D9">
        <v>1211</v>
      </c>
      <c r="E9" t="s">
        <v>75</v>
      </c>
      <c r="H9">
        <v>17014846</v>
      </c>
      <c r="J9" s="3">
        <v>42979</v>
      </c>
      <c r="K9" s="3">
        <v>43008</v>
      </c>
      <c r="L9" t="s">
        <v>66</v>
      </c>
      <c r="M9">
        <v>15500</v>
      </c>
      <c r="N9">
        <v>13298.32</v>
      </c>
      <c r="O9" t="s">
        <v>67</v>
      </c>
      <c r="P9" s="4" t="s">
        <v>68</v>
      </c>
      <c r="Q9" t="s">
        <v>69</v>
      </c>
      <c r="R9" s="3">
        <v>43070</v>
      </c>
      <c r="S9">
        <v>2017</v>
      </c>
      <c r="T9" s="3">
        <v>43070</v>
      </c>
      <c r="U9" t="s">
        <v>217</v>
      </c>
    </row>
    <row r="10" spans="1:21">
      <c r="A10">
        <v>2017</v>
      </c>
      <c r="B10" t="s">
        <v>62</v>
      </c>
      <c r="C10" t="s">
        <v>61</v>
      </c>
      <c r="D10">
        <v>1211</v>
      </c>
      <c r="E10" t="s">
        <v>73</v>
      </c>
      <c r="F10" t="s">
        <v>74</v>
      </c>
      <c r="G10" t="s">
        <v>71</v>
      </c>
      <c r="H10">
        <v>17014846</v>
      </c>
      <c r="J10" s="3">
        <v>43009</v>
      </c>
      <c r="K10" s="3">
        <v>43098</v>
      </c>
      <c r="L10" t="s">
        <v>66</v>
      </c>
      <c r="M10">
        <v>15500</v>
      </c>
      <c r="N10">
        <v>13298.32</v>
      </c>
      <c r="O10" t="s">
        <v>67</v>
      </c>
      <c r="P10" s="4" t="s">
        <v>68</v>
      </c>
      <c r="Q10" t="s">
        <v>69</v>
      </c>
      <c r="R10" s="3">
        <v>43070</v>
      </c>
      <c r="S10">
        <v>2017</v>
      </c>
      <c r="T10" s="3">
        <v>43070</v>
      </c>
      <c r="U10" t="s">
        <v>217</v>
      </c>
    </row>
    <row r="11" spans="1:21">
      <c r="A11">
        <v>2017</v>
      </c>
      <c r="B11" t="s">
        <v>62</v>
      </c>
      <c r="C11" t="s">
        <v>61</v>
      </c>
      <c r="D11">
        <v>1211</v>
      </c>
      <c r="E11" t="s">
        <v>70</v>
      </c>
      <c r="F11" t="s">
        <v>71</v>
      </c>
      <c r="G11" t="s">
        <v>72</v>
      </c>
      <c r="H11">
        <v>17014847</v>
      </c>
      <c r="J11" s="3">
        <v>42736</v>
      </c>
      <c r="K11" s="3">
        <v>43098</v>
      </c>
      <c r="L11" s="5" t="s">
        <v>76</v>
      </c>
      <c r="M11">
        <v>15500</v>
      </c>
      <c r="N11">
        <v>13298.32</v>
      </c>
      <c r="O11" t="s">
        <v>67</v>
      </c>
      <c r="P11" s="4" t="s">
        <v>68</v>
      </c>
      <c r="Q11" t="s">
        <v>69</v>
      </c>
      <c r="R11" s="3">
        <v>43070</v>
      </c>
      <c r="S11">
        <v>2017</v>
      </c>
      <c r="T11" s="3">
        <v>43070</v>
      </c>
      <c r="U11" t="s">
        <v>217</v>
      </c>
    </row>
    <row r="12" spans="1:21">
      <c r="A12">
        <v>2017</v>
      </c>
      <c r="B12" t="s">
        <v>62</v>
      </c>
      <c r="C12" t="s">
        <v>61</v>
      </c>
      <c r="D12">
        <v>1211</v>
      </c>
      <c r="E12" t="s">
        <v>77</v>
      </c>
      <c r="F12" t="s">
        <v>78</v>
      </c>
      <c r="G12" t="s">
        <v>79</v>
      </c>
      <c r="H12">
        <v>17014848</v>
      </c>
      <c r="J12" s="3">
        <v>42736</v>
      </c>
      <c r="K12" s="3">
        <v>42886</v>
      </c>
      <c r="L12" s="5" t="s">
        <v>80</v>
      </c>
      <c r="M12">
        <v>15500</v>
      </c>
      <c r="N12">
        <v>13298.32</v>
      </c>
      <c r="O12" t="s">
        <v>67</v>
      </c>
      <c r="P12" s="4" t="s">
        <v>68</v>
      </c>
      <c r="Q12" t="s">
        <v>69</v>
      </c>
      <c r="R12" s="3">
        <v>43070</v>
      </c>
      <c r="S12">
        <v>2017</v>
      </c>
      <c r="T12" s="3">
        <v>43070</v>
      </c>
      <c r="U12" t="s">
        <v>217</v>
      </c>
    </row>
    <row r="13" spans="1:21">
      <c r="A13">
        <v>2017</v>
      </c>
      <c r="B13" t="s">
        <v>62</v>
      </c>
      <c r="C13" t="s">
        <v>61</v>
      </c>
      <c r="D13">
        <v>1211</v>
      </c>
      <c r="E13" t="s">
        <v>81</v>
      </c>
      <c r="F13" t="s">
        <v>82</v>
      </c>
      <c r="G13" t="s">
        <v>83</v>
      </c>
      <c r="H13">
        <v>17014848</v>
      </c>
      <c r="J13" s="3">
        <v>42887</v>
      </c>
      <c r="K13" s="3">
        <v>43098</v>
      </c>
      <c r="L13" s="5" t="s">
        <v>80</v>
      </c>
      <c r="M13">
        <v>15500</v>
      </c>
      <c r="N13">
        <v>13298.32</v>
      </c>
      <c r="O13" t="s">
        <v>67</v>
      </c>
      <c r="P13" s="4" t="s">
        <v>68</v>
      </c>
      <c r="Q13" t="s">
        <v>69</v>
      </c>
      <c r="R13" s="3">
        <v>43070</v>
      </c>
      <c r="S13">
        <v>2017</v>
      </c>
      <c r="T13" s="3">
        <v>43070</v>
      </c>
      <c r="U13" t="s">
        <v>217</v>
      </c>
    </row>
    <row r="14" spans="1:21">
      <c r="A14">
        <v>2017</v>
      </c>
      <c r="B14" t="s">
        <v>62</v>
      </c>
      <c r="C14" t="s">
        <v>61</v>
      </c>
      <c r="D14">
        <v>1211</v>
      </c>
      <c r="E14" t="s">
        <v>84</v>
      </c>
      <c r="F14" t="s">
        <v>85</v>
      </c>
      <c r="G14" t="s">
        <v>86</v>
      </c>
      <c r="H14">
        <v>17014855</v>
      </c>
      <c r="J14" s="3">
        <v>42736</v>
      </c>
      <c r="K14" s="3">
        <v>42916</v>
      </c>
      <c r="L14" s="5" t="s">
        <v>87</v>
      </c>
      <c r="M14">
        <v>15500</v>
      </c>
      <c r="N14">
        <v>13298.32</v>
      </c>
      <c r="O14" t="s">
        <v>67</v>
      </c>
      <c r="P14" s="4" t="s">
        <v>68</v>
      </c>
      <c r="Q14" t="s">
        <v>69</v>
      </c>
      <c r="R14" s="3">
        <v>43070</v>
      </c>
      <c r="S14">
        <v>2017</v>
      </c>
      <c r="T14" s="3">
        <v>43070</v>
      </c>
      <c r="U14" t="s">
        <v>217</v>
      </c>
    </row>
    <row r="15" spans="1:21">
      <c r="A15">
        <v>2017</v>
      </c>
      <c r="B15" t="s">
        <v>62</v>
      </c>
      <c r="C15" t="s">
        <v>61</v>
      </c>
      <c r="D15">
        <v>1211</v>
      </c>
      <c r="E15" t="s">
        <v>88</v>
      </c>
      <c r="F15" t="s">
        <v>89</v>
      </c>
      <c r="G15" t="s">
        <v>90</v>
      </c>
      <c r="H15">
        <v>17014855</v>
      </c>
      <c r="J15" s="3">
        <v>42917</v>
      </c>
      <c r="K15" s="3">
        <v>43098</v>
      </c>
      <c r="L15" s="5" t="s">
        <v>87</v>
      </c>
      <c r="M15">
        <v>20000</v>
      </c>
      <c r="N15">
        <v>16837.12</v>
      </c>
      <c r="O15" t="s">
        <v>67</v>
      </c>
      <c r="P15" s="4" t="s">
        <v>68</v>
      </c>
      <c r="Q15" t="s">
        <v>69</v>
      </c>
      <c r="R15" s="3">
        <v>43070</v>
      </c>
      <c r="S15">
        <v>2017</v>
      </c>
      <c r="T15" s="3">
        <v>43070</v>
      </c>
      <c r="U15" t="s">
        <v>217</v>
      </c>
    </row>
    <row r="16" spans="1:21">
      <c r="A16">
        <v>2017</v>
      </c>
      <c r="B16" t="s">
        <v>62</v>
      </c>
      <c r="C16" t="s">
        <v>61</v>
      </c>
      <c r="D16">
        <v>1211</v>
      </c>
      <c r="E16" t="s">
        <v>91</v>
      </c>
      <c r="F16" t="s">
        <v>92</v>
      </c>
      <c r="G16" t="s">
        <v>93</v>
      </c>
      <c r="H16">
        <v>17014850</v>
      </c>
      <c r="J16" s="3">
        <v>42736</v>
      </c>
      <c r="K16" s="3">
        <v>42855</v>
      </c>
      <c r="L16" s="5" t="s">
        <v>94</v>
      </c>
      <c r="M16">
        <v>15500</v>
      </c>
      <c r="N16">
        <v>13298.32</v>
      </c>
      <c r="O16" t="s">
        <v>67</v>
      </c>
      <c r="P16" s="4" t="s">
        <v>68</v>
      </c>
      <c r="Q16" t="s">
        <v>69</v>
      </c>
      <c r="R16" s="3">
        <v>43070</v>
      </c>
      <c r="S16">
        <v>2017</v>
      </c>
      <c r="T16" s="3">
        <v>43070</v>
      </c>
      <c r="U16" t="s">
        <v>217</v>
      </c>
    </row>
    <row r="17" spans="1:21">
      <c r="A17">
        <v>2017</v>
      </c>
      <c r="B17" t="s">
        <v>62</v>
      </c>
      <c r="C17" t="s">
        <v>61</v>
      </c>
      <c r="D17">
        <v>1211</v>
      </c>
      <c r="E17" t="s">
        <v>95</v>
      </c>
      <c r="F17" t="s">
        <v>96</v>
      </c>
      <c r="G17" t="s">
        <v>97</v>
      </c>
      <c r="H17">
        <v>17014850</v>
      </c>
      <c r="J17" s="3">
        <v>42856</v>
      </c>
      <c r="K17" s="3">
        <v>43098</v>
      </c>
      <c r="L17" s="5" t="s">
        <v>94</v>
      </c>
      <c r="M17">
        <v>15500</v>
      </c>
      <c r="N17">
        <v>13298.32</v>
      </c>
      <c r="O17" t="s">
        <v>67</v>
      </c>
      <c r="P17" s="4" t="s">
        <v>68</v>
      </c>
      <c r="Q17" t="s">
        <v>69</v>
      </c>
      <c r="R17" s="3">
        <v>43070</v>
      </c>
      <c r="S17">
        <v>2017</v>
      </c>
      <c r="T17" s="3">
        <v>43070</v>
      </c>
      <c r="U17" t="s">
        <v>217</v>
      </c>
    </row>
    <row r="18" spans="1:21">
      <c r="A18">
        <v>2017</v>
      </c>
      <c r="B18" t="s">
        <v>62</v>
      </c>
      <c r="C18" t="s">
        <v>61</v>
      </c>
      <c r="D18">
        <v>1211</v>
      </c>
      <c r="E18" t="s">
        <v>98</v>
      </c>
      <c r="F18" t="s">
        <v>99</v>
      </c>
      <c r="G18" t="s">
        <v>100</v>
      </c>
      <c r="H18">
        <v>17014851</v>
      </c>
      <c r="J18" s="3">
        <v>42736</v>
      </c>
      <c r="K18" s="3">
        <v>43098</v>
      </c>
      <c r="L18" s="5" t="s">
        <v>101</v>
      </c>
      <c r="M18">
        <v>15500</v>
      </c>
      <c r="N18">
        <v>13298.32</v>
      </c>
      <c r="O18" t="s">
        <v>67</v>
      </c>
      <c r="P18" s="4" t="s">
        <v>68</v>
      </c>
      <c r="Q18" t="s">
        <v>69</v>
      </c>
      <c r="R18" s="3">
        <v>43070</v>
      </c>
      <c r="S18">
        <v>2017</v>
      </c>
      <c r="T18" s="3">
        <v>43070</v>
      </c>
      <c r="U18" t="s">
        <v>217</v>
      </c>
    </row>
    <row r="19" spans="1:21">
      <c r="A19">
        <v>2017</v>
      </c>
      <c r="B19" t="s">
        <v>62</v>
      </c>
      <c r="C19" t="s">
        <v>61</v>
      </c>
      <c r="D19">
        <v>1211</v>
      </c>
      <c r="E19" t="s">
        <v>102</v>
      </c>
      <c r="F19" t="s">
        <v>103</v>
      </c>
      <c r="G19" t="s">
        <v>104</v>
      </c>
      <c r="H19">
        <v>17014852</v>
      </c>
      <c r="J19" s="3">
        <v>42736</v>
      </c>
      <c r="K19" s="3">
        <v>42766</v>
      </c>
      <c r="L19" s="5" t="s">
        <v>101</v>
      </c>
      <c r="M19">
        <v>15500</v>
      </c>
      <c r="N19">
        <v>13298.32</v>
      </c>
      <c r="O19" t="s">
        <v>67</v>
      </c>
      <c r="P19" s="4" t="s">
        <v>68</v>
      </c>
      <c r="Q19" t="s">
        <v>69</v>
      </c>
      <c r="R19" s="3">
        <v>43070</v>
      </c>
      <c r="S19">
        <v>2017</v>
      </c>
      <c r="T19" s="3">
        <v>43070</v>
      </c>
      <c r="U19" t="s">
        <v>217</v>
      </c>
    </row>
    <row r="20" spans="1:21">
      <c r="A20">
        <v>2017</v>
      </c>
      <c r="B20" t="s">
        <v>62</v>
      </c>
      <c r="C20" t="s">
        <v>61</v>
      </c>
      <c r="D20">
        <v>1211</v>
      </c>
      <c r="E20" t="s">
        <v>105</v>
      </c>
      <c r="F20" t="s">
        <v>106</v>
      </c>
      <c r="G20" t="s">
        <v>107</v>
      </c>
      <c r="H20">
        <v>17014852</v>
      </c>
      <c r="J20" s="3">
        <v>42767</v>
      </c>
      <c r="K20" s="3">
        <v>42947</v>
      </c>
      <c r="L20" s="5" t="s">
        <v>101</v>
      </c>
      <c r="M20">
        <v>15500</v>
      </c>
      <c r="N20">
        <v>13298.32</v>
      </c>
      <c r="O20" t="s">
        <v>67</v>
      </c>
      <c r="P20" s="4" t="s">
        <v>68</v>
      </c>
      <c r="Q20" t="s">
        <v>69</v>
      </c>
      <c r="R20" s="3">
        <v>43070</v>
      </c>
      <c r="S20">
        <v>2017</v>
      </c>
      <c r="T20" s="3">
        <v>43070</v>
      </c>
      <c r="U20" t="s">
        <v>217</v>
      </c>
    </row>
    <row r="21" spans="1:21">
      <c r="A21">
        <v>2017</v>
      </c>
      <c r="B21" t="s">
        <v>62</v>
      </c>
      <c r="C21" t="s">
        <v>61</v>
      </c>
      <c r="D21">
        <v>1211</v>
      </c>
      <c r="E21" t="s">
        <v>75</v>
      </c>
      <c r="H21">
        <v>17014852</v>
      </c>
      <c r="J21" s="3">
        <v>42948</v>
      </c>
      <c r="K21" s="3">
        <v>42978</v>
      </c>
      <c r="L21" s="5" t="s">
        <v>101</v>
      </c>
      <c r="M21">
        <v>15500</v>
      </c>
      <c r="N21">
        <v>13298.32</v>
      </c>
      <c r="O21" t="s">
        <v>67</v>
      </c>
      <c r="P21" s="4" t="s">
        <v>68</v>
      </c>
      <c r="Q21" t="s">
        <v>69</v>
      </c>
      <c r="R21" s="3">
        <v>43070</v>
      </c>
      <c r="S21">
        <v>2017</v>
      </c>
      <c r="T21" s="3">
        <v>43070</v>
      </c>
      <c r="U21" t="s">
        <v>217</v>
      </c>
    </row>
    <row r="22" spans="1:21">
      <c r="A22">
        <v>2017</v>
      </c>
      <c r="B22" t="s">
        <v>62</v>
      </c>
      <c r="C22" t="s">
        <v>61</v>
      </c>
      <c r="D22">
        <v>1211</v>
      </c>
      <c r="E22" t="s">
        <v>108</v>
      </c>
      <c r="F22" t="s">
        <v>109</v>
      </c>
      <c r="G22" t="s">
        <v>110</v>
      </c>
      <c r="H22">
        <v>17014852</v>
      </c>
      <c r="J22" s="3">
        <v>42979</v>
      </c>
      <c r="K22" s="3">
        <v>43039</v>
      </c>
      <c r="L22" s="5" t="s">
        <v>101</v>
      </c>
      <c r="M22">
        <v>15500</v>
      </c>
      <c r="N22">
        <v>13298.32</v>
      </c>
      <c r="O22" t="s">
        <v>67</v>
      </c>
      <c r="P22" s="4" t="s">
        <v>68</v>
      </c>
      <c r="Q22" t="s">
        <v>69</v>
      </c>
      <c r="R22" s="3">
        <v>43070</v>
      </c>
      <c r="S22">
        <v>2017</v>
      </c>
      <c r="T22" s="3">
        <v>43070</v>
      </c>
      <c r="U22" t="s">
        <v>217</v>
      </c>
    </row>
    <row r="23" spans="1:21">
      <c r="A23">
        <v>2017</v>
      </c>
      <c r="B23" t="s">
        <v>62</v>
      </c>
      <c r="C23" t="s">
        <v>61</v>
      </c>
      <c r="D23">
        <v>1211</v>
      </c>
      <c r="E23" t="s">
        <v>111</v>
      </c>
      <c r="F23" t="s">
        <v>112</v>
      </c>
      <c r="G23" t="s">
        <v>113</v>
      </c>
      <c r="H23">
        <v>17014852</v>
      </c>
      <c r="J23" s="3">
        <v>43040</v>
      </c>
      <c r="K23" s="3">
        <v>43098</v>
      </c>
      <c r="L23" s="5" t="s">
        <v>101</v>
      </c>
      <c r="M23">
        <v>15500</v>
      </c>
      <c r="N23">
        <v>13298.32</v>
      </c>
      <c r="O23" t="s">
        <v>67</v>
      </c>
      <c r="P23" s="4" t="s">
        <v>68</v>
      </c>
      <c r="Q23" t="s">
        <v>69</v>
      </c>
      <c r="R23" s="3">
        <v>43070</v>
      </c>
      <c r="S23">
        <v>2017</v>
      </c>
      <c r="T23" s="3">
        <v>43070</v>
      </c>
      <c r="U23" t="s">
        <v>217</v>
      </c>
    </row>
    <row r="24" spans="1:21">
      <c r="A24">
        <v>2017</v>
      </c>
      <c r="B24" t="s">
        <v>62</v>
      </c>
      <c r="C24" t="s">
        <v>61</v>
      </c>
      <c r="D24">
        <v>1211</v>
      </c>
      <c r="E24" t="s">
        <v>114</v>
      </c>
      <c r="F24" t="s">
        <v>115</v>
      </c>
      <c r="G24" t="s">
        <v>116</v>
      </c>
      <c r="H24">
        <v>17014853</v>
      </c>
      <c r="J24" s="3">
        <v>42736</v>
      </c>
      <c r="K24" s="3">
        <v>43098</v>
      </c>
      <c r="L24" s="5" t="s">
        <v>101</v>
      </c>
      <c r="M24">
        <v>15500</v>
      </c>
      <c r="N24">
        <v>13298.32</v>
      </c>
      <c r="O24" t="s">
        <v>67</v>
      </c>
      <c r="P24" s="4" t="s">
        <v>68</v>
      </c>
      <c r="Q24" t="s">
        <v>69</v>
      </c>
      <c r="R24" s="3">
        <v>43070</v>
      </c>
      <c r="S24">
        <v>2017</v>
      </c>
      <c r="T24" s="3">
        <v>43070</v>
      </c>
      <c r="U24" t="s">
        <v>217</v>
      </c>
    </row>
    <row r="25" spans="1:21">
      <c r="A25">
        <v>2017</v>
      </c>
      <c r="B25" t="s">
        <v>62</v>
      </c>
      <c r="C25" t="s">
        <v>61</v>
      </c>
      <c r="D25">
        <v>1211</v>
      </c>
      <c r="E25" t="s">
        <v>117</v>
      </c>
      <c r="F25" t="s">
        <v>118</v>
      </c>
      <c r="G25" t="s">
        <v>119</v>
      </c>
      <c r="H25">
        <v>17014854</v>
      </c>
      <c r="J25" s="3">
        <v>42736</v>
      </c>
      <c r="K25" s="3">
        <v>43098</v>
      </c>
      <c r="L25" s="5" t="s">
        <v>120</v>
      </c>
      <c r="M25">
        <v>15500</v>
      </c>
      <c r="N25">
        <v>13298.32</v>
      </c>
      <c r="O25" t="s">
        <v>67</v>
      </c>
      <c r="P25" s="4" t="s">
        <v>68</v>
      </c>
      <c r="Q25" t="s">
        <v>69</v>
      </c>
      <c r="R25" s="3">
        <v>43070</v>
      </c>
      <c r="S25">
        <v>2017</v>
      </c>
      <c r="T25" s="3">
        <v>43070</v>
      </c>
      <c r="U25" t="s">
        <v>217</v>
      </c>
    </row>
    <row r="26" spans="1:21">
      <c r="A26">
        <v>2017</v>
      </c>
      <c r="B26" t="s">
        <v>62</v>
      </c>
      <c r="C26" t="s">
        <v>61</v>
      </c>
      <c r="D26">
        <v>1211</v>
      </c>
      <c r="E26" t="s">
        <v>121</v>
      </c>
      <c r="F26" t="s">
        <v>122</v>
      </c>
      <c r="G26" t="s">
        <v>82</v>
      </c>
      <c r="H26">
        <v>17014849</v>
      </c>
      <c r="J26" s="3">
        <v>42736</v>
      </c>
      <c r="K26" s="3">
        <v>43098</v>
      </c>
      <c r="L26" s="5" t="s">
        <v>123</v>
      </c>
      <c r="M26">
        <v>15500</v>
      </c>
      <c r="N26">
        <v>13298.32</v>
      </c>
      <c r="O26" t="s">
        <v>67</v>
      </c>
      <c r="P26" s="4" t="s">
        <v>68</v>
      </c>
      <c r="Q26" t="s">
        <v>69</v>
      </c>
      <c r="R26" s="3">
        <v>43070</v>
      </c>
      <c r="S26">
        <v>2017</v>
      </c>
      <c r="T26" s="3">
        <v>43070</v>
      </c>
      <c r="U26" t="s">
        <v>217</v>
      </c>
    </row>
    <row r="27" spans="1:21">
      <c r="A27">
        <v>2017</v>
      </c>
      <c r="B27" t="s">
        <v>62</v>
      </c>
      <c r="C27" t="s">
        <v>61</v>
      </c>
      <c r="D27">
        <v>1211</v>
      </c>
      <c r="E27" t="s">
        <v>124</v>
      </c>
      <c r="F27" t="s">
        <v>125</v>
      </c>
      <c r="G27" t="s">
        <v>126</v>
      </c>
      <c r="H27">
        <v>17014843</v>
      </c>
      <c r="J27" s="3">
        <v>42736</v>
      </c>
      <c r="K27" s="3">
        <v>43098</v>
      </c>
      <c r="L27" s="5" t="s">
        <v>127</v>
      </c>
      <c r="M27">
        <v>15500</v>
      </c>
      <c r="N27">
        <v>13298.32</v>
      </c>
      <c r="O27" t="s">
        <v>67</v>
      </c>
      <c r="P27" s="4" t="s">
        <v>68</v>
      </c>
      <c r="Q27" t="s">
        <v>69</v>
      </c>
      <c r="R27" s="3">
        <v>43070</v>
      </c>
      <c r="S27">
        <v>2017</v>
      </c>
      <c r="T27" s="3">
        <v>43070</v>
      </c>
      <c r="U27" t="s">
        <v>217</v>
      </c>
    </row>
    <row r="28" spans="1:21">
      <c r="A28">
        <v>2017</v>
      </c>
      <c r="B28" t="s">
        <v>62</v>
      </c>
      <c r="C28" t="s">
        <v>61</v>
      </c>
      <c r="D28">
        <v>1211</v>
      </c>
      <c r="E28" t="s">
        <v>128</v>
      </c>
      <c r="F28" t="s">
        <v>115</v>
      </c>
      <c r="G28" t="s">
        <v>115</v>
      </c>
      <c r="H28">
        <v>17014844</v>
      </c>
      <c r="J28" s="3">
        <v>42736</v>
      </c>
      <c r="K28" s="3">
        <v>43098</v>
      </c>
      <c r="L28" s="5" t="s">
        <v>129</v>
      </c>
      <c r="M28">
        <v>15500</v>
      </c>
      <c r="N28">
        <v>13298.32</v>
      </c>
      <c r="O28" t="s">
        <v>67</v>
      </c>
      <c r="P28" s="4" t="s">
        <v>68</v>
      </c>
      <c r="Q28" t="s">
        <v>69</v>
      </c>
      <c r="R28" s="3">
        <v>43070</v>
      </c>
      <c r="S28">
        <v>2017</v>
      </c>
      <c r="T28" s="3">
        <v>43070</v>
      </c>
      <c r="U28" t="s">
        <v>217</v>
      </c>
    </row>
    <row r="29" spans="1:21">
      <c r="A29">
        <v>2017</v>
      </c>
      <c r="B29" t="s">
        <v>62</v>
      </c>
      <c r="C29" t="s">
        <v>61</v>
      </c>
      <c r="D29">
        <v>1211</v>
      </c>
      <c r="E29" t="s">
        <v>130</v>
      </c>
      <c r="F29" t="s">
        <v>131</v>
      </c>
      <c r="G29" t="s">
        <v>132</v>
      </c>
      <c r="H29">
        <v>17014845</v>
      </c>
      <c r="J29" s="3">
        <v>42736</v>
      </c>
      <c r="K29" s="3">
        <v>42978</v>
      </c>
      <c r="L29" t="s">
        <v>133</v>
      </c>
      <c r="M29">
        <v>15500</v>
      </c>
      <c r="N29">
        <v>13298.32</v>
      </c>
      <c r="O29" t="s">
        <v>67</v>
      </c>
      <c r="P29" s="4" t="s">
        <v>68</v>
      </c>
      <c r="Q29" t="s">
        <v>69</v>
      </c>
      <c r="R29" s="3">
        <v>43070</v>
      </c>
      <c r="S29">
        <v>2017</v>
      </c>
      <c r="T29" s="3">
        <v>43070</v>
      </c>
      <c r="U29" t="s">
        <v>217</v>
      </c>
    </row>
    <row r="30" spans="1:21">
      <c r="A30">
        <v>2017</v>
      </c>
      <c r="B30" t="s">
        <v>62</v>
      </c>
      <c r="C30" t="s">
        <v>61</v>
      </c>
      <c r="D30">
        <v>1211</v>
      </c>
      <c r="E30" t="s">
        <v>134</v>
      </c>
      <c r="F30" t="s">
        <v>135</v>
      </c>
      <c r="G30" t="s">
        <v>136</v>
      </c>
      <c r="H30">
        <v>17014845</v>
      </c>
      <c r="J30" s="3">
        <v>42979</v>
      </c>
      <c r="K30" s="3">
        <v>43098</v>
      </c>
      <c r="L30" t="s">
        <v>133</v>
      </c>
      <c r="M30">
        <v>15500</v>
      </c>
      <c r="N30">
        <v>13298.32</v>
      </c>
      <c r="O30" t="s">
        <v>67</v>
      </c>
      <c r="P30" s="4" t="s">
        <v>68</v>
      </c>
      <c r="Q30" t="s">
        <v>69</v>
      </c>
      <c r="R30" s="3">
        <v>43070</v>
      </c>
      <c r="S30">
        <v>2017</v>
      </c>
      <c r="T30" s="3">
        <v>43070</v>
      </c>
      <c r="U30" t="s">
        <v>217</v>
      </c>
    </row>
    <row r="31" spans="1:21">
      <c r="A31">
        <v>2017</v>
      </c>
      <c r="B31" t="s">
        <v>62</v>
      </c>
      <c r="C31" t="s">
        <v>61</v>
      </c>
      <c r="D31">
        <v>1211</v>
      </c>
      <c r="E31" t="s">
        <v>137</v>
      </c>
      <c r="F31" t="s">
        <v>138</v>
      </c>
      <c r="G31" t="s">
        <v>139</v>
      </c>
      <c r="H31">
        <v>17014823</v>
      </c>
      <c r="J31" s="3">
        <v>42736</v>
      </c>
      <c r="K31" s="3">
        <v>43098</v>
      </c>
      <c r="L31" t="s">
        <v>140</v>
      </c>
      <c r="M31">
        <v>15500</v>
      </c>
      <c r="N31">
        <v>13298.32</v>
      </c>
      <c r="O31" t="s">
        <v>67</v>
      </c>
      <c r="P31" s="4" t="s">
        <v>68</v>
      </c>
      <c r="Q31" t="s">
        <v>69</v>
      </c>
      <c r="R31" s="3">
        <v>43070</v>
      </c>
      <c r="S31">
        <v>2017</v>
      </c>
      <c r="T31" s="3">
        <v>43070</v>
      </c>
      <c r="U31" t="s">
        <v>217</v>
      </c>
    </row>
    <row r="32" spans="1:21">
      <c r="A32">
        <v>2017</v>
      </c>
      <c r="B32" t="s">
        <v>62</v>
      </c>
      <c r="C32" t="s">
        <v>61</v>
      </c>
      <c r="D32">
        <v>1211</v>
      </c>
      <c r="E32" t="s">
        <v>141</v>
      </c>
      <c r="F32" t="s">
        <v>99</v>
      </c>
      <c r="G32" t="s">
        <v>71</v>
      </c>
      <c r="H32">
        <v>17014824</v>
      </c>
      <c r="J32" s="3">
        <v>42736</v>
      </c>
      <c r="K32" s="3">
        <v>43098</v>
      </c>
      <c r="L32" t="s">
        <v>142</v>
      </c>
      <c r="M32">
        <v>15500</v>
      </c>
      <c r="N32">
        <v>13298.32</v>
      </c>
      <c r="O32" t="s">
        <v>67</v>
      </c>
      <c r="P32" s="4" t="s">
        <v>68</v>
      </c>
      <c r="Q32" t="s">
        <v>69</v>
      </c>
      <c r="R32" s="3">
        <v>43070</v>
      </c>
      <c r="S32">
        <v>2017</v>
      </c>
      <c r="T32" s="3">
        <v>43070</v>
      </c>
      <c r="U32" t="s">
        <v>217</v>
      </c>
    </row>
    <row r="33" spans="1:21">
      <c r="A33">
        <v>2017</v>
      </c>
      <c r="B33" t="s">
        <v>62</v>
      </c>
      <c r="C33" t="s">
        <v>61</v>
      </c>
      <c r="D33">
        <v>1211</v>
      </c>
      <c r="E33" t="s">
        <v>143</v>
      </c>
      <c r="F33" t="s">
        <v>144</v>
      </c>
      <c r="G33" t="s">
        <v>145</v>
      </c>
      <c r="H33">
        <v>17014825</v>
      </c>
      <c r="J33" s="3">
        <v>42736</v>
      </c>
      <c r="K33" s="3">
        <v>43098</v>
      </c>
      <c r="L33" t="s">
        <v>146</v>
      </c>
      <c r="M33">
        <v>15500</v>
      </c>
      <c r="N33">
        <v>13298.32</v>
      </c>
      <c r="O33" t="s">
        <v>67</v>
      </c>
      <c r="P33" s="4" t="s">
        <v>68</v>
      </c>
      <c r="Q33" t="s">
        <v>69</v>
      </c>
      <c r="R33" s="3">
        <v>43070</v>
      </c>
      <c r="S33">
        <v>2017</v>
      </c>
      <c r="T33" s="3">
        <v>43070</v>
      </c>
      <c r="U33" t="s">
        <v>217</v>
      </c>
    </row>
    <row r="34" spans="1:21">
      <c r="A34">
        <v>2017</v>
      </c>
      <c r="B34" t="s">
        <v>62</v>
      </c>
      <c r="C34" t="s">
        <v>61</v>
      </c>
      <c r="D34">
        <v>1211</v>
      </c>
      <c r="E34" t="s">
        <v>147</v>
      </c>
      <c r="F34" t="s">
        <v>115</v>
      </c>
      <c r="G34" t="s">
        <v>148</v>
      </c>
      <c r="H34">
        <v>17014826</v>
      </c>
      <c r="J34" s="3">
        <v>42736</v>
      </c>
      <c r="K34" s="3">
        <v>43098</v>
      </c>
      <c r="L34" t="s">
        <v>149</v>
      </c>
      <c r="M34">
        <v>15500</v>
      </c>
      <c r="N34">
        <v>13298.32</v>
      </c>
      <c r="O34" t="s">
        <v>67</v>
      </c>
      <c r="P34" s="4" t="s">
        <v>68</v>
      </c>
      <c r="Q34" t="s">
        <v>69</v>
      </c>
      <c r="R34" s="3">
        <v>43070</v>
      </c>
      <c r="S34">
        <v>2017</v>
      </c>
      <c r="T34" s="3">
        <v>43070</v>
      </c>
      <c r="U34" t="s">
        <v>217</v>
      </c>
    </row>
    <row r="35" spans="1:21">
      <c r="A35">
        <v>2017</v>
      </c>
      <c r="B35" t="s">
        <v>62</v>
      </c>
      <c r="C35" t="s">
        <v>61</v>
      </c>
      <c r="D35">
        <v>1211</v>
      </c>
      <c r="E35" t="s">
        <v>150</v>
      </c>
      <c r="F35" t="s">
        <v>151</v>
      </c>
      <c r="G35" t="s">
        <v>152</v>
      </c>
      <c r="H35">
        <v>17014827</v>
      </c>
      <c r="J35" s="3">
        <v>42736</v>
      </c>
      <c r="K35" s="3">
        <v>43098</v>
      </c>
      <c r="L35" t="s">
        <v>153</v>
      </c>
      <c r="M35">
        <v>15500</v>
      </c>
      <c r="N35">
        <v>13298.32</v>
      </c>
      <c r="O35" t="s">
        <v>67</v>
      </c>
      <c r="P35" s="4" t="s">
        <v>68</v>
      </c>
      <c r="Q35" t="s">
        <v>69</v>
      </c>
      <c r="R35" s="3">
        <v>43070</v>
      </c>
      <c r="S35">
        <v>2017</v>
      </c>
      <c r="T35" s="3">
        <v>43070</v>
      </c>
      <c r="U35" t="s">
        <v>217</v>
      </c>
    </row>
    <row r="36" spans="1:21">
      <c r="A36">
        <v>2017</v>
      </c>
      <c r="B36" t="s">
        <v>62</v>
      </c>
      <c r="C36" t="s">
        <v>61</v>
      </c>
      <c r="D36">
        <v>1211</v>
      </c>
      <c r="E36" t="s">
        <v>154</v>
      </c>
      <c r="F36" t="s">
        <v>138</v>
      </c>
      <c r="G36" t="s">
        <v>155</v>
      </c>
      <c r="H36">
        <v>17014828</v>
      </c>
      <c r="J36" s="3">
        <v>42736</v>
      </c>
      <c r="K36" s="3">
        <v>43098</v>
      </c>
      <c r="L36" t="s">
        <v>156</v>
      </c>
      <c r="M36">
        <v>15500</v>
      </c>
      <c r="N36">
        <v>13298.32</v>
      </c>
      <c r="O36" t="s">
        <v>67</v>
      </c>
      <c r="P36" s="4" t="s">
        <v>68</v>
      </c>
      <c r="Q36" t="s">
        <v>69</v>
      </c>
      <c r="R36" s="3">
        <v>43070</v>
      </c>
      <c r="S36">
        <v>2017</v>
      </c>
      <c r="T36" s="3">
        <v>43070</v>
      </c>
      <c r="U36" t="s">
        <v>217</v>
      </c>
    </row>
    <row r="37" spans="1:21">
      <c r="A37">
        <v>2017</v>
      </c>
      <c r="B37" t="s">
        <v>62</v>
      </c>
      <c r="C37" t="s">
        <v>61</v>
      </c>
      <c r="D37">
        <v>1211</v>
      </c>
      <c r="E37" t="s">
        <v>157</v>
      </c>
      <c r="F37" t="s">
        <v>158</v>
      </c>
      <c r="G37" t="s">
        <v>159</v>
      </c>
      <c r="H37">
        <v>17014829</v>
      </c>
      <c r="J37" s="3">
        <v>42736</v>
      </c>
      <c r="K37" s="3">
        <v>43098</v>
      </c>
      <c r="L37" t="s">
        <v>160</v>
      </c>
      <c r="M37">
        <v>15500</v>
      </c>
      <c r="N37">
        <v>13298.32</v>
      </c>
      <c r="O37" t="s">
        <v>67</v>
      </c>
      <c r="P37" s="4" t="s">
        <v>68</v>
      </c>
      <c r="Q37" t="s">
        <v>69</v>
      </c>
      <c r="R37" s="3">
        <v>43070</v>
      </c>
      <c r="S37">
        <v>2017</v>
      </c>
      <c r="T37" s="3">
        <v>43070</v>
      </c>
      <c r="U37" t="s">
        <v>217</v>
      </c>
    </row>
    <row r="38" spans="1:21">
      <c r="A38">
        <v>2017</v>
      </c>
      <c r="B38" t="s">
        <v>62</v>
      </c>
      <c r="C38" t="s">
        <v>61</v>
      </c>
      <c r="D38">
        <v>1211</v>
      </c>
      <c r="E38" t="s">
        <v>161</v>
      </c>
      <c r="F38" t="s">
        <v>162</v>
      </c>
      <c r="G38" t="s">
        <v>163</v>
      </c>
      <c r="H38">
        <v>17014830</v>
      </c>
      <c r="J38" s="3">
        <v>42736</v>
      </c>
      <c r="K38" s="3">
        <v>43098</v>
      </c>
      <c r="L38" t="s">
        <v>164</v>
      </c>
      <c r="M38">
        <v>15500</v>
      </c>
      <c r="N38">
        <v>13298.32</v>
      </c>
      <c r="O38" t="s">
        <v>67</v>
      </c>
      <c r="P38" s="4" t="s">
        <v>68</v>
      </c>
      <c r="Q38" t="s">
        <v>69</v>
      </c>
      <c r="R38" s="3">
        <v>43070</v>
      </c>
      <c r="S38">
        <v>2017</v>
      </c>
      <c r="T38" s="3">
        <v>43070</v>
      </c>
      <c r="U38" t="s">
        <v>217</v>
      </c>
    </row>
    <row r="39" spans="1:21">
      <c r="A39">
        <v>2017</v>
      </c>
      <c r="B39" t="s">
        <v>62</v>
      </c>
      <c r="C39" t="s">
        <v>61</v>
      </c>
      <c r="D39">
        <v>1211</v>
      </c>
      <c r="E39" t="s">
        <v>165</v>
      </c>
      <c r="F39" t="s">
        <v>131</v>
      </c>
      <c r="G39" t="s">
        <v>115</v>
      </c>
      <c r="H39">
        <v>17014831</v>
      </c>
      <c r="J39" s="3">
        <v>42736</v>
      </c>
      <c r="K39" s="3">
        <v>43098</v>
      </c>
      <c r="L39" t="s">
        <v>166</v>
      </c>
      <c r="M39">
        <v>15500</v>
      </c>
      <c r="N39">
        <v>13298.32</v>
      </c>
      <c r="O39" t="s">
        <v>67</v>
      </c>
      <c r="P39" s="4" t="s">
        <v>68</v>
      </c>
      <c r="Q39" t="s">
        <v>69</v>
      </c>
      <c r="R39" s="3">
        <v>43070</v>
      </c>
      <c r="S39">
        <v>2017</v>
      </c>
      <c r="T39" s="3">
        <v>43070</v>
      </c>
      <c r="U39" t="s">
        <v>217</v>
      </c>
    </row>
    <row r="40" spans="1:21">
      <c r="A40">
        <v>2017</v>
      </c>
      <c r="B40" t="s">
        <v>62</v>
      </c>
      <c r="C40" t="s">
        <v>61</v>
      </c>
      <c r="D40">
        <v>1211</v>
      </c>
      <c r="E40" t="s">
        <v>167</v>
      </c>
      <c r="F40" t="s">
        <v>110</v>
      </c>
      <c r="G40" t="s">
        <v>110</v>
      </c>
      <c r="H40">
        <v>17014832</v>
      </c>
      <c r="J40" s="3">
        <v>42736</v>
      </c>
      <c r="K40" s="3">
        <v>43098</v>
      </c>
      <c r="L40" t="s">
        <v>168</v>
      </c>
      <c r="M40">
        <v>15500</v>
      </c>
      <c r="N40">
        <v>13298.32</v>
      </c>
      <c r="O40" t="s">
        <v>67</v>
      </c>
      <c r="P40" s="4" t="s">
        <v>68</v>
      </c>
      <c r="Q40" t="s">
        <v>69</v>
      </c>
      <c r="R40" s="3">
        <v>43070</v>
      </c>
      <c r="S40">
        <v>2017</v>
      </c>
      <c r="T40" s="3">
        <v>43070</v>
      </c>
      <c r="U40" t="s">
        <v>217</v>
      </c>
    </row>
    <row r="41" spans="1:21">
      <c r="A41">
        <v>2017</v>
      </c>
      <c r="B41" t="s">
        <v>62</v>
      </c>
      <c r="C41" t="s">
        <v>61</v>
      </c>
      <c r="D41">
        <v>1211</v>
      </c>
      <c r="E41" t="s">
        <v>169</v>
      </c>
      <c r="F41" t="s">
        <v>170</v>
      </c>
      <c r="G41" t="s">
        <v>138</v>
      </c>
      <c r="H41">
        <v>17014833</v>
      </c>
      <c r="J41" s="3">
        <v>42736</v>
      </c>
      <c r="K41" s="3">
        <v>43098</v>
      </c>
      <c r="L41" t="s">
        <v>171</v>
      </c>
      <c r="M41">
        <v>15500</v>
      </c>
      <c r="N41">
        <v>13298.32</v>
      </c>
      <c r="O41" t="s">
        <v>67</v>
      </c>
      <c r="P41" s="4" t="s">
        <v>68</v>
      </c>
      <c r="Q41" t="s">
        <v>69</v>
      </c>
      <c r="R41" s="3">
        <v>43070</v>
      </c>
      <c r="S41">
        <v>2017</v>
      </c>
      <c r="T41" s="3">
        <v>43070</v>
      </c>
      <c r="U41" t="s">
        <v>217</v>
      </c>
    </row>
    <row r="42" spans="1:21">
      <c r="A42">
        <v>2017</v>
      </c>
      <c r="B42" t="s">
        <v>62</v>
      </c>
      <c r="C42" t="s">
        <v>61</v>
      </c>
      <c r="D42">
        <v>1211</v>
      </c>
      <c r="E42" t="s">
        <v>172</v>
      </c>
      <c r="F42" t="s">
        <v>173</v>
      </c>
      <c r="G42" t="s">
        <v>174</v>
      </c>
      <c r="H42">
        <v>17014834</v>
      </c>
      <c r="J42" s="3">
        <v>42736</v>
      </c>
      <c r="K42" s="3">
        <v>42978</v>
      </c>
      <c r="L42" t="s">
        <v>175</v>
      </c>
      <c r="M42">
        <v>15500</v>
      </c>
      <c r="N42">
        <v>13298.32</v>
      </c>
      <c r="O42" t="s">
        <v>67</v>
      </c>
      <c r="P42" s="4" t="s">
        <v>68</v>
      </c>
      <c r="Q42" t="s">
        <v>69</v>
      </c>
      <c r="R42" s="3">
        <v>43070</v>
      </c>
      <c r="S42">
        <v>2017</v>
      </c>
      <c r="T42" s="3">
        <v>43070</v>
      </c>
      <c r="U42" t="s">
        <v>217</v>
      </c>
    </row>
    <row r="43" spans="1:21">
      <c r="A43">
        <v>2017</v>
      </c>
      <c r="B43" t="s">
        <v>62</v>
      </c>
      <c r="C43" t="s">
        <v>61</v>
      </c>
      <c r="D43">
        <v>1211</v>
      </c>
      <c r="E43" t="s">
        <v>180</v>
      </c>
      <c r="F43" t="s">
        <v>181</v>
      </c>
      <c r="G43" t="s">
        <v>131</v>
      </c>
      <c r="H43">
        <v>17014834</v>
      </c>
      <c r="J43" s="3">
        <v>42979</v>
      </c>
      <c r="K43" s="3">
        <v>43098</v>
      </c>
      <c r="L43" t="s">
        <v>175</v>
      </c>
      <c r="M43">
        <v>15500</v>
      </c>
      <c r="N43">
        <v>13298.32</v>
      </c>
      <c r="O43" t="s">
        <v>67</v>
      </c>
      <c r="P43" s="4" t="s">
        <v>68</v>
      </c>
      <c r="Q43" t="s">
        <v>69</v>
      </c>
      <c r="R43" s="3">
        <v>43070</v>
      </c>
      <c r="S43">
        <v>2017</v>
      </c>
      <c r="T43" s="3">
        <v>43070</v>
      </c>
      <c r="U43" t="s">
        <v>217</v>
      </c>
    </row>
    <row r="44" spans="1:21">
      <c r="A44">
        <v>2017</v>
      </c>
      <c r="B44" t="s">
        <v>62</v>
      </c>
      <c r="C44" t="s">
        <v>61</v>
      </c>
      <c r="D44">
        <v>1211</v>
      </c>
      <c r="E44" t="s">
        <v>176</v>
      </c>
      <c r="F44" t="s">
        <v>177</v>
      </c>
      <c r="G44" t="s">
        <v>178</v>
      </c>
      <c r="H44">
        <v>17014835</v>
      </c>
      <c r="J44" s="3">
        <v>42736</v>
      </c>
      <c r="K44" s="3">
        <v>42916</v>
      </c>
      <c r="L44" t="s">
        <v>179</v>
      </c>
      <c r="M44">
        <v>15500</v>
      </c>
      <c r="N44">
        <v>13298.32</v>
      </c>
      <c r="O44" t="s">
        <v>67</v>
      </c>
      <c r="P44" s="4" t="s">
        <v>68</v>
      </c>
      <c r="Q44" t="s">
        <v>69</v>
      </c>
      <c r="R44" s="3">
        <v>43070</v>
      </c>
      <c r="S44">
        <v>2017</v>
      </c>
      <c r="T44" s="3">
        <v>43070</v>
      </c>
      <c r="U44" t="s">
        <v>217</v>
      </c>
    </row>
    <row r="45" spans="1:21">
      <c r="A45">
        <v>2017</v>
      </c>
      <c r="B45" t="s">
        <v>62</v>
      </c>
      <c r="C45" t="s">
        <v>61</v>
      </c>
      <c r="D45">
        <v>1211</v>
      </c>
      <c r="E45" t="s">
        <v>182</v>
      </c>
      <c r="F45" t="s">
        <v>183</v>
      </c>
      <c r="G45" t="s">
        <v>183</v>
      </c>
      <c r="H45">
        <v>17014835</v>
      </c>
      <c r="J45" s="3">
        <v>42917</v>
      </c>
      <c r="K45" s="3">
        <v>43098</v>
      </c>
      <c r="L45" t="s">
        <v>179</v>
      </c>
      <c r="M45">
        <v>15500</v>
      </c>
      <c r="N45">
        <v>13298.32</v>
      </c>
      <c r="O45" t="s">
        <v>67</v>
      </c>
      <c r="P45" s="4" t="s">
        <v>68</v>
      </c>
      <c r="Q45" t="s">
        <v>69</v>
      </c>
      <c r="R45" s="3">
        <v>43070</v>
      </c>
      <c r="S45">
        <v>2017</v>
      </c>
      <c r="T45" s="3">
        <v>43070</v>
      </c>
      <c r="U45" t="s">
        <v>217</v>
      </c>
    </row>
    <row r="46" spans="1:21">
      <c r="A46">
        <v>2017</v>
      </c>
      <c r="B46" t="s">
        <v>62</v>
      </c>
      <c r="C46" t="s">
        <v>61</v>
      </c>
      <c r="D46">
        <v>1211</v>
      </c>
      <c r="E46" t="s">
        <v>184</v>
      </c>
      <c r="F46" t="s">
        <v>185</v>
      </c>
      <c r="G46" t="s">
        <v>186</v>
      </c>
      <c r="H46">
        <v>17014836</v>
      </c>
      <c r="J46" s="3">
        <v>42736</v>
      </c>
      <c r="K46" s="3">
        <v>43098</v>
      </c>
      <c r="L46" t="s">
        <v>171</v>
      </c>
      <c r="M46">
        <v>15500</v>
      </c>
      <c r="N46">
        <v>13298.32</v>
      </c>
      <c r="O46" t="s">
        <v>67</v>
      </c>
      <c r="P46" s="4" t="s">
        <v>68</v>
      </c>
      <c r="Q46" t="s">
        <v>69</v>
      </c>
      <c r="R46" s="3">
        <v>43070</v>
      </c>
      <c r="S46">
        <v>2017</v>
      </c>
      <c r="T46" s="3">
        <v>43070</v>
      </c>
      <c r="U46" t="s">
        <v>217</v>
      </c>
    </row>
    <row r="47" spans="1:21">
      <c r="A47">
        <v>2017</v>
      </c>
      <c r="B47" t="s">
        <v>62</v>
      </c>
      <c r="C47" t="s">
        <v>61</v>
      </c>
      <c r="D47">
        <v>1211</v>
      </c>
      <c r="E47" t="s">
        <v>187</v>
      </c>
      <c r="F47" t="s">
        <v>188</v>
      </c>
      <c r="G47" t="s">
        <v>189</v>
      </c>
      <c r="H47">
        <v>17014837</v>
      </c>
      <c r="J47" s="3">
        <v>42736</v>
      </c>
      <c r="K47" s="3">
        <v>42916</v>
      </c>
      <c r="L47" t="s">
        <v>190</v>
      </c>
      <c r="M47">
        <v>15500</v>
      </c>
      <c r="N47">
        <v>13298.32</v>
      </c>
      <c r="O47" t="s">
        <v>67</v>
      </c>
      <c r="P47" s="4" t="s">
        <v>68</v>
      </c>
      <c r="Q47" t="s">
        <v>69</v>
      </c>
      <c r="R47" s="3">
        <v>43070</v>
      </c>
      <c r="S47">
        <v>2017</v>
      </c>
      <c r="T47" s="3">
        <v>43070</v>
      </c>
      <c r="U47" t="s">
        <v>217</v>
      </c>
    </row>
    <row r="48" spans="1:21">
      <c r="A48">
        <v>2017</v>
      </c>
      <c r="B48" t="s">
        <v>62</v>
      </c>
      <c r="C48" t="s">
        <v>61</v>
      </c>
      <c r="D48">
        <v>1211</v>
      </c>
      <c r="E48" t="s">
        <v>191</v>
      </c>
      <c r="F48" t="s">
        <v>178</v>
      </c>
      <c r="G48" t="s">
        <v>192</v>
      </c>
      <c r="H48">
        <v>17014837</v>
      </c>
      <c r="J48" s="3">
        <v>42917</v>
      </c>
      <c r="K48" s="3">
        <v>43098</v>
      </c>
      <c r="L48" t="s">
        <v>190</v>
      </c>
      <c r="M48">
        <v>15500</v>
      </c>
      <c r="N48">
        <v>13298.32</v>
      </c>
      <c r="O48" t="s">
        <v>67</v>
      </c>
      <c r="P48" s="4" t="s">
        <v>68</v>
      </c>
      <c r="Q48" t="s">
        <v>69</v>
      </c>
      <c r="R48" s="3">
        <v>43070</v>
      </c>
      <c r="S48">
        <v>2017</v>
      </c>
      <c r="T48" s="3">
        <v>43070</v>
      </c>
      <c r="U48" t="s">
        <v>217</v>
      </c>
    </row>
    <row r="49" spans="1:21">
      <c r="A49">
        <v>2017</v>
      </c>
      <c r="B49" t="s">
        <v>62</v>
      </c>
      <c r="C49" t="s">
        <v>61</v>
      </c>
      <c r="D49">
        <v>1211</v>
      </c>
      <c r="E49" t="s">
        <v>193</v>
      </c>
      <c r="F49" t="s">
        <v>194</v>
      </c>
      <c r="G49" t="s">
        <v>195</v>
      </c>
      <c r="H49">
        <v>17014838</v>
      </c>
      <c r="J49" s="3">
        <v>42736</v>
      </c>
      <c r="K49" s="3">
        <v>42886</v>
      </c>
      <c r="L49" t="s">
        <v>196</v>
      </c>
      <c r="M49">
        <v>15500</v>
      </c>
      <c r="N49">
        <v>13298.32</v>
      </c>
      <c r="O49" t="s">
        <v>67</v>
      </c>
      <c r="P49" s="4" t="s">
        <v>68</v>
      </c>
      <c r="Q49" t="s">
        <v>69</v>
      </c>
      <c r="R49" s="3">
        <v>43070</v>
      </c>
      <c r="S49">
        <v>2017</v>
      </c>
      <c r="T49" s="3">
        <v>43070</v>
      </c>
      <c r="U49" t="s">
        <v>217</v>
      </c>
    </row>
    <row r="50" spans="1:21">
      <c r="A50">
        <v>2017</v>
      </c>
      <c r="B50" t="s">
        <v>62</v>
      </c>
      <c r="C50" t="s">
        <v>61</v>
      </c>
      <c r="D50">
        <v>1211</v>
      </c>
      <c r="E50" t="s">
        <v>197</v>
      </c>
      <c r="F50" t="s">
        <v>183</v>
      </c>
      <c r="G50" t="s">
        <v>138</v>
      </c>
      <c r="H50">
        <v>17014838</v>
      </c>
      <c r="J50" s="3">
        <v>42887</v>
      </c>
      <c r="K50" s="3">
        <v>43039</v>
      </c>
      <c r="L50" t="s">
        <v>196</v>
      </c>
      <c r="M50">
        <v>15500</v>
      </c>
      <c r="N50">
        <v>13298.32</v>
      </c>
      <c r="O50" t="s">
        <v>67</v>
      </c>
      <c r="P50" s="4" t="s">
        <v>68</v>
      </c>
      <c r="Q50" t="s">
        <v>69</v>
      </c>
      <c r="R50" s="3">
        <v>43070</v>
      </c>
      <c r="S50">
        <v>2017</v>
      </c>
      <c r="T50" s="3">
        <v>43070</v>
      </c>
      <c r="U50" t="s">
        <v>217</v>
      </c>
    </row>
    <row r="51" spans="1:21">
      <c r="A51">
        <v>2017</v>
      </c>
      <c r="B51" t="s">
        <v>62</v>
      </c>
      <c r="C51" t="s">
        <v>61</v>
      </c>
      <c r="D51">
        <v>1211</v>
      </c>
      <c r="E51" t="s">
        <v>198</v>
      </c>
      <c r="F51" t="s">
        <v>199</v>
      </c>
      <c r="G51" t="s">
        <v>200</v>
      </c>
      <c r="H51">
        <v>17014838</v>
      </c>
      <c r="J51" s="3">
        <v>43040</v>
      </c>
      <c r="K51" s="3">
        <v>43098</v>
      </c>
      <c r="L51" t="s">
        <v>196</v>
      </c>
      <c r="M51">
        <v>15500</v>
      </c>
      <c r="N51">
        <v>13298.32</v>
      </c>
      <c r="O51" t="s">
        <v>67</v>
      </c>
      <c r="P51" s="4" t="s">
        <v>68</v>
      </c>
      <c r="Q51" t="s">
        <v>69</v>
      </c>
      <c r="R51" s="3">
        <v>43070</v>
      </c>
      <c r="S51">
        <v>2017</v>
      </c>
      <c r="T51" s="3">
        <v>43070</v>
      </c>
      <c r="U51" t="s">
        <v>217</v>
      </c>
    </row>
    <row r="52" spans="1:21">
      <c r="A52">
        <v>2017</v>
      </c>
      <c r="B52" t="s">
        <v>62</v>
      </c>
      <c r="C52" t="s">
        <v>61</v>
      </c>
      <c r="D52">
        <v>1211</v>
      </c>
      <c r="E52" t="s">
        <v>201</v>
      </c>
      <c r="F52" t="s">
        <v>202</v>
      </c>
      <c r="G52" t="s">
        <v>203</v>
      </c>
      <c r="H52">
        <v>17014839</v>
      </c>
      <c r="J52" s="3">
        <v>42736</v>
      </c>
      <c r="K52" s="3">
        <v>43098</v>
      </c>
      <c r="L52" t="s">
        <v>204</v>
      </c>
      <c r="M52">
        <v>15500</v>
      </c>
      <c r="N52">
        <v>13298.32</v>
      </c>
      <c r="O52" t="s">
        <v>67</v>
      </c>
      <c r="P52" s="4" t="s">
        <v>68</v>
      </c>
      <c r="Q52" t="s">
        <v>69</v>
      </c>
      <c r="R52" s="3">
        <v>43070</v>
      </c>
      <c r="S52">
        <v>2017</v>
      </c>
      <c r="T52" s="3">
        <v>43070</v>
      </c>
      <c r="U52" t="s">
        <v>217</v>
      </c>
    </row>
    <row r="53" spans="1:21">
      <c r="A53">
        <v>2017</v>
      </c>
      <c r="B53" t="s">
        <v>62</v>
      </c>
      <c r="C53" t="s">
        <v>61</v>
      </c>
      <c r="D53">
        <v>1211</v>
      </c>
      <c r="E53" t="s">
        <v>198</v>
      </c>
      <c r="F53" t="s">
        <v>199</v>
      </c>
      <c r="G53" t="s">
        <v>200</v>
      </c>
      <c r="H53">
        <v>17014840</v>
      </c>
      <c r="J53" s="3">
        <v>42736</v>
      </c>
      <c r="K53" s="3">
        <v>42978</v>
      </c>
      <c r="L53" t="s">
        <v>205</v>
      </c>
      <c r="M53">
        <v>15500</v>
      </c>
      <c r="N53">
        <v>13298.32</v>
      </c>
      <c r="O53" t="s">
        <v>67</v>
      </c>
      <c r="P53" s="4" t="s">
        <v>68</v>
      </c>
      <c r="Q53" t="s">
        <v>69</v>
      </c>
      <c r="R53" s="3">
        <v>43070</v>
      </c>
      <c r="S53">
        <v>2017</v>
      </c>
      <c r="T53" s="3">
        <v>43070</v>
      </c>
      <c r="U53" t="s">
        <v>217</v>
      </c>
    </row>
    <row r="54" spans="1:21">
      <c r="A54">
        <v>2017</v>
      </c>
      <c r="B54" t="s">
        <v>62</v>
      </c>
      <c r="C54" t="s">
        <v>61</v>
      </c>
      <c r="D54">
        <v>1211</v>
      </c>
      <c r="E54" t="s">
        <v>206</v>
      </c>
      <c r="F54" t="s">
        <v>207</v>
      </c>
      <c r="G54" t="s">
        <v>208</v>
      </c>
      <c r="H54">
        <v>17014840</v>
      </c>
      <c r="J54" s="3">
        <v>42979</v>
      </c>
      <c r="K54" s="3">
        <v>43039</v>
      </c>
      <c r="L54" t="s">
        <v>205</v>
      </c>
      <c r="M54">
        <v>15500</v>
      </c>
      <c r="N54">
        <v>13298.32</v>
      </c>
      <c r="O54" t="s">
        <v>67</v>
      </c>
      <c r="P54" s="4" t="s">
        <v>68</v>
      </c>
      <c r="Q54" t="s">
        <v>69</v>
      </c>
      <c r="R54" s="3">
        <v>43070</v>
      </c>
      <c r="S54">
        <v>2017</v>
      </c>
      <c r="T54" s="3">
        <v>43070</v>
      </c>
      <c r="U54" t="s">
        <v>217</v>
      </c>
    </row>
    <row r="55" spans="1:21">
      <c r="A55">
        <v>2017</v>
      </c>
      <c r="B55" t="s">
        <v>62</v>
      </c>
      <c r="C55" t="s">
        <v>61</v>
      </c>
      <c r="D55">
        <v>1211</v>
      </c>
      <c r="E55" t="s">
        <v>75</v>
      </c>
      <c r="H55">
        <v>17014840</v>
      </c>
      <c r="J55" s="3">
        <v>43040</v>
      </c>
      <c r="K55" s="3">
        <v>43069</v>
      </c>
      <c r="L55" t="s">
        <v>205</v>
      </c>
      <c r="M55">
        <v>15500</v>
      </c>
      <c r="N55">
        <v>13298.32</v>
      </c>
      <c r="O55" t="s">
        <v>67</v>
      </c>
      <c r="P55" s="4" t="s">
        <v>68</v>
      </c>
      <c r="Q55" t="s">
        <v>69</v>
      </c>
      <c r="R55" s="3">
        <v>43070</v>
      </c>
      <c r="S55">
        <v>2017</v>
      </c>
      <c r="T55" s="3">
        <v>43070</v>
      </c>
      <c r="U55" t="s">
        <v>217</v>
      </c>
    </row>
    <row r="56" spans="1:21">
      <c r="A56">
        <v>2017</v>
      </c>
      <c r="B56" t="s">
        <v>62</v>
      </c>
      <c r="C56" t="s">
        <v>61</v>
      </c>
      <c r="D56">
        <v>1211</v>
      </c>
      <c r="E56" t="s">
        <v>209</v>
      </c>
      <c r="F56" t="s">
        <v>115</v>
      </c>
      <c r="G56" t="s">
        <v>71</v>
      </c>
      <c r="H56">
        <v>17014840</v>
      </c>
      <c r="J56" s="3">
        <v>43070</v>
      </c>
      <c r="K56" s="3">
        <v>43098</v>
      </c>
      <c r="L56" t="s">
        <v>205</v>
      </c>
      <c r="M56">
        <v>15500</v>
      </c>
      <c r="N56">
        <v>13298.32</v>
      </c>
      <c r="O56" t="s">
        <v>67</v>
      </c>
      <c r="P56" s="4" t="s">
        <v>68</v>
      </c>
      <c r="Q56" t="s">
        <v>69</v>
      </c>
      <c r="R56" s="3">
        <v>43070</v>
      </c>
      <c r="S56">
        <v>2017</v>
      </c>
      <c r="T56" s="3">
        <v>43070</v>
      </c>
      <c r="U56" t="s">
        <v>217</v>
      </c>
    </row>
    <row r="57" spans="1:21">
      <c r="A57">
        <v>2017</v>
      </c>
      <c r="B57" t="s">
        <v>62</v>
      </c>
      <c r="C57" t="s">
        <v>61</v>
      </c>
      <c r="D57">
        <v>1211</v>
      </c>
      <c r="E57" t="s">
        <v>210</v>
      </c>
      <c r="F57" t="s">
        <v>211</v>
      </c>
      <c r="G57" t="s">
        <v>138</v>
      </c>
      <c r="H57">
        <v>17014841</v>
      </c>
      <c r="J57" s="3">
        <v>42736</v>
      </c>
      <c r="K57" s="3">
        <v>43098</v>
      </c>
      <c r="L57" t="s">
        <v>205</v>
      </c>
      <c r="M57">
        <v>15500</v>
      </c>
      <c r="N57">
        <v>13298.32</v>
      </c>
      <c r="O57" t="s">
        <v>67</v>
      </c>
      <c r="P57" s="4" t="s">
        <v>68</v>
      </c>
      <c r="Q57" t="s">
        <v>69</v>
      </c>
      <c r="R57" s="3">
        <v>43070</v>
      </c>
      <c r="S57">
        <v>2017</v>
      </c>
      <c r="T57" s="3">
        <v>43070</v>
      </c>
      <c r="U57" t="s">
        <v>217</v>
      </c>
    </row>
    <row r="58" spans="1:21">
      <c r="A58">
        <v>2017</v>
      </c>
      <c r="B58" t="s">
        <v>62</v>
      </c>
      <c r="C58" t="s">
        <v>61</v>
      </c>
      <c r="D58">
        <v>1211</v>
      </c>
      <c r="E58" t="s">
        <v>137</v>
      </c>
      <c r="F58" t="s">
        <v>212</v>
      </c>
      <c r="G58" t="s">
        <v>213</v>
      </c>
      <c r="H58">
        <v>17014842</v>
      </c>
      <c r="J58" s="3">
        <v>42736</v>
      </c>
      <c r="K58" s="3">
        <v>42886</v>
      </c>
      <c r="L58" t="s">
        <v>214</v>
      </c>
      <c r="M58">
        <v>15500</v>
      </c>
      <c r="N58">
        <v>13298.32</v>
      </c>
      <c r="O58" t="s">
        <v>67</v>
      </c>
      <c r="P58" s="4" t="s">
        <v>68</v>
      </c>
      <c r="Q58" t="s">
        <v>69</v>
      </c>
      <c r="R58" s="3">
        <v>43070</v>
      </c>
      <c r="S58">
        <v>2017</v>
      </c>
      <c r="T58" s="3">
        <v>43070</v>
      </c>
      <c r="U58" t="s">
        <v>217</v>
      </c>
    </row>
    <row r="59" spans="1:21">
      <c r="A59">
        <v>2017</v>
      </c>
      <c r="B59" t="s">
        <v>62</v>
      </c>
      <c r="C59" t="s">
        <v>61</v>
      </c>
      <c r="D59">
        <v>1211</v>
      </c>
      <c r="E59" t="s">
        <v>215</v>
      </c>
      <c r="F59" t="s">
        <v>216</v>
      </c>
      <c r="G59" t="s">
        <v>136</v>
      </c>
      <c r="H59">
        <v>17014842</v>
      </c>
      <c r="J59" s="3">
        <v>42887</v>
      </c>
      <c r="K59" s="3">
        <v>43098</v>
      </c>
      <c r="L59" t="s">
        <v>214</v>
      </c>
      <c r="M59">
        <v>15500</v>
      </c>
      <c r="N59">
        <v>13298.32</v>
      </c>
      <c r="O59" t="s">
        <v>67</v>
      </c>
      <c r="P59" s="4" t="s">
        <v>68</v>
      </c>
      <c r="Q59" t="s">
        <v>69</v>
      </c>
      <c r="R59" s="3">
        <v>43070</v>
      </c>
      <c r="S59">
        <v>2017</v>
      </c>
      <c r="T59" s="3">
        <v>43070</v>
      </c>
      <c r="U59" t="s">
        <v>217</v>
      </c>
    </row>
  </sheetData>
  <mergeCells count="7">
    <mergeCell ref="A6:U6"/>
    <mergeCell ref="A2:C2"/>
    <mergeCell ref="D2:F2"/>
    <mergeCell ref="G2:I2"/>
    <mergeCell ref="A3:C3"/>
    <mergeCell ref="D3:F3"/>
    <mergeCell ref="G3:I3"/>
  </mergeCells>
  <dataValidations count="1">
    <dataValidation type="list" allowBlank="1" showErrorMessage="1" sqref="C8:C206">
      <formula1>Hidden_12</formula1>
    </dataValidation>
  </dataValidations>
  <hyperlinks>
    <hyperlink ref="P8" r:id="rId1"/>
    <hyperlink ref="P9:P59" r:id="rId2" display="http://transparencia.cdmx.gob.mx/storage/app/uploads/public/5a7/229/e32/5a7229e32d49300000583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2018-02-07T19:23:27Z</dcterms:created>
  <dcterms:modified xsi:type="dcterms:W3CDTF">2018-02-07T21:27:16Z</dcterms:modified>
</cp:coreProperties>
</file>