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1" activeTab="6"/>
  </bookViews>
  <sheets>
    <sheet name="Reporte de Formatos" sheetId="1" r:id="rId1"/>
    <sheet name="Tabla 221176" sheetId="2" r:id="rId2"/>
    <sheet name="hidden_Tabla_2211761" sheetId="3" r:id="rId3"/>
    <sheet name="hidden_Tabla_2211762" sheetId="4" r:id="rId4"/>
    <sheet name="hidden_Tabla_2211763" sheetId="5" r:id="rId5"/>
    <sheet name="Tabla 221178" sheetId="6" r:id="rId6"/>
    <sheet name="Tabla 221177" sheetId="7" r:id="rId7"/>
  </sheets>
  <definedNames>
    <definedName name="hidden_Tabla_2211761">'hidden_Tabla_2211761'!$A$1:$A$26</definedName>
    <definedName name="hidden_Tabla_2211762">'hidden_Tabla_2211762'!$A$1:$A$41</definedName>
    <definedName name="hidden_Tabla_2211763">'hidden_Tabla_2211763'!$A$1:$A$32</definedName>
  </definedNames>
  <calcPr fullCalcOnLoad="1"/>
</workbook>
</file>

<file path=xl/sharedStrings.xml><?xml version="1.0" encoding="utf-8"?>
<sst xmlns="http://schemas.openxmlformats.org/spreadsheetml/2006/main" count="557" uniqueCount="351">
  <si>
    <t>35240</t>
  </si>
  <si>
    <t>TITULO</t>
  </si>
  <si>
    <t>NOMBRE CORTO</t>
  </si>
  <si>
    <t>DESCRIPCION</t>
  </si>
  <si>
    <t>20_LTAIPRC_Art_121_Fr_XX</t>
  </si>
  <si>
    <t>Trámites que se realizan</t>
  </si>
  <si>
    <t>Trámites que se realizan en el sujeto obligado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</si>
  <si>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</si>
  <si>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</si>
  <si>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</si>
  <si>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</si>
  <si>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</si>
  <si>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</si>
  <si>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</si>
  <si>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</si>
  <si>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</si>
  <si>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221160</t>
  </si>
  <si>
    <t>221158</t>
  </si>
  <si>
    <t>221162</t>
  </si>
  <si>
    <t>221163</t>
  </si>
  <si>
    <t>221166</t>
  </si>
  <si>
    <t>221161</t>
  </si>
  <si>
    <t>221167</t>
  </si>
  <si>
    <t>221164</t>
  </si>
  <si>
    <t>221174</t>
  </si>
  <si>
    <t>221165</t>
  </si>
  <si>
    <t>221157</t>
  </si>
  <si>
    <t>221176</t>
  </si>
  <si>
    <t>221172</t>
  </si>
  <si>
    <t>221169</t>
  </si>
  <si>
    <t>221178</t>
  </si>
  <si>
    <t>221168</t>
  </si>
  <si>
    <t>221170</t>
  </si>
  <si>
    <t>221177</t>
  </si>
  <si>
    <t>221173</t>
  </si>
  <si>
    <t>221175</t>
  </si>
  <si>
    <t>221171</t>
  </si>
  <si>
    <t>221159</t>
  </si>
  <si>
    <t>221179</t>
  </si>
  <si>
    <t>221180</t>
  </si>
  <si>
    <t>221181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</si>
  <si>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</si>
  <si>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</si>
  <si>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</si>
  <si>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</si>
  <si>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</si>
  <si>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</si>
  <si>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</si>
  <si>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</si>
  <si>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</si>
  <si>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</si>
  <si>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</si>
  <si>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</si>
  <si>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</si>
  <si>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</si>
  <si>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</si>
  <si>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</si>
  <si>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</si>
  <si>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</si>
  <si>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</si>
  <si>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</si>
  <si>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</si>
  <si>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</si>
  <si>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</si>
  <si>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</si>
  <si>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</si>
  <si>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</si>
  <si>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</si>
  <si>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</si>
  <si>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</si>
  <si>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</si>
  <si>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</si>
  <si>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</si>
  <si>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</si>
  <si>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</si>
  <si>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</si>
  <si>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</si>
  <si>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</si>
  <si>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</si>
  <si>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</si>
  <si>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</si>
  <si>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</si>
  <si>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</si>
  <si>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</si>
  <si>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</si>
  <si>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</si>
  <si>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</si>
  <si>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</si>
  <si>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</si>
  <si>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</si>
  <si>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</si>
  <si>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</si>
  <si>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</si>
  <si>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</si>
  <si>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</si>
  <si>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</si>
  <si>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</si>
  <si>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</si>
  <si>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</si>
  <si>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</si>
  <si>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</si>
  <si>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</si>
  <si>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</si>
  <si>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</si>
  <si>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</si>
  <si>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</si>
  <si>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</si>
  <si>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</si>
  <si>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</si>
  <si>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</si>
  <si>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</si>
  <si>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</si>
  <si>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</si>
  <si>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</si>
  <si>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</si>
  <si>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</si>
  <si>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</si>
  <si>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</si>
  <si>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</si>
  <si>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</si>
  <si>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</si>
  <si>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</si>
  <si>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</si>
  <si>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</si>
  <si>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</si>
  <si>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</si>
  <si>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</si>
  <si>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</si>
  <si>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</si>
  <si>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</si>
  <si>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</si>
  <si>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</si>
  <si>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</si>
  <si>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</si>
  <si>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</si>
  <si>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</si>
  <si>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</si>
  <si>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</si>
  <si>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</si>
  <si>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</si>
  <si>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</si>
  <si>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</si>
  <si>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</si>
  <si>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</si>
  <si>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</si>
  <si>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</si>
  <si>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</si>
  <si>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</si>
  <si>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</si>
  <si>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</si>
  <si>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</si>
  <si>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25629</t>
  </si>
  <si>
    <t>25630</t>
  </si>
  <si>
    <t>25631</t>
  </si>
  <si>
    <t>25632</t>
  </si>
  <si>
    <t>25633</t>
  </si>
  <si>
    <t>25634</t>
  </si>
  <si>
    <t>25635</t>
  </si>
  <si>
    <t>25636</t>
  </si>
  <si>
    <t>25637</t>
  </si>
  <si>
    <t>25638</t>
  </si>
  <si>
    <t>25639</t>
  </si>
  <si>
    <t>25640</t>
  </si>
  <si>
    <t>25641</t>
  </si>
  <si>
    <t>25642</t>
  </si>
  <si>
    <t>25643</t>
  </si>
  <si>
    <t>25644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</si>
  <si>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</si>
  <si>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</si>
  <si>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</si>
  <si>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</si>
  <si>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</si>
  <si>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</si>
  <si>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</si>
  <si>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</si>
  <si>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</si>
  <si>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</si>
  <si>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</si>
  <si>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</si>
  <si>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</si>
  <si>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</si>
  <si>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</si>
  <si>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</si>
  <si>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</si>
  <si>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</si>
  <si>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</si>
  <si>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</si>
  <si>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25654</t>
  </si>
  <si>
    <t>Fundamento jurídico-administrativo del trámite</t>
  </si>
  <si>
    <t>Derechos del usuario</t>
  </si>
  <si>
    <t>Lugares para reportar presuntas anomalías</t>
  </si>
  <si>
    <t>25645</t>
  </si>
  <si>
    <t>25646</t>
  </si>
  <si>
    <t>25647</t>
  </si>
  <si>
    <t>25648</t>
  </si>
  <si>
    <t>25649</t>
  </si>
  <si>
    <t>25650</t>
  </si>
  <si>
    <t>25651</t>
  </si>
  <si>
    <t>25652</t>
  </si>
  <si>
    <t>25653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</si>
  <si>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</si>
  <si>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</si>
  <si>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</si>
  <si>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</si>
  <si>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</si>
  <si>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</si>
  <si>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</si>
  <si>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</si>
  <si>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</si>
  <si>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</si>
  <si>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</si>
  <si>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</si>
  <si>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</si>
  <si>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Trámite</t>
  </si>
  <si>
    <t>Solicitud de Acceso a la Información Pública</t>
  </si>
  <si>
    <t xml:space="preserve">Solicitud de Acceso a Datos Personales </t>
  </si>
  <si>
    <t xml:space="preserve">Solicitud de Rectificación de Datos Personales </t>
  </si>
  <si>
    <t xml:space="preserve">Solicitud de Cancelación  de Datos Personales </t>
  </si>
  <si>
    <t xml:space="preserve">Solicitud de Oposición  de Datos Personales </t>
  </si>
  <si>
    <t>Recurso de Revisión</t>
  </si>
  <si>
    <t>Permiso Administrativo Temporal Revocable de Espacios para Anuncios en
Nodos Publicitarios</t>
  </si>
  <si>
    <t>Licencia de Anuncio Denominativo</t>
  </si>
  <si>
    <t>Licencia de Anuncios en Vallas</t>
  </si>
  <si>
    <t>Licencia de Anuncios en Mobiliario Urbano</t>
  </si>
  <si>
    <t>Autorización Temporal para Anuncios en Tapiales</t>
  </si>
  <si>
    <t>Solicitud</t>
  </si>
  <si>
    <t>Permiso</t>
  </si>
  <si>
    <t>Licencia</t>
  </si>
  <si>
    <t>Autorización</t>
  </si>
  <si>
    <t xml:space="preserve">Toda persona por sí misma o por medio de representante legal </t>
  </si>
  <si>
    <t xml:space="preserve">Sólo el interesado o representante legal </t>
  </si>
  <si>
    <t xml:space="preserve">Ejercer su derecho de acceso a la información y obtener información generada, administrada o en posesión de los Entes Obligados </t>
  </si>
  <si>
    <t>Obtención de autorización de instalación de anuncios en nodos publicitarios</t>
  </si>
  <si>
    <t>Obtención de la Licencia para instalación de Anuncio Denominativo</t>
  </si>
  <si>
    <t>Obtención de la licencia para instalación de Anuncios en Vallas</t>
  </si>
  <si>
    <t>Obtención de la licencia para la instación de anuncios en Mobiliario Urbano</t>
  </si>
  <si>
    <t>Obtención de la autorización temporal para instlación de anuncios en tapiales</t>
  </si>
  <si>
    <t>Obtención de la autorización temporal para instlación de anuncios de información cultural y cívia</t>
  </si>
  <si>
    <t>Presencial</t>
  </si>
  <si>
    <t>La solicitud de acceso a datos personales deberá contener, cuando menos, los requisitos siguientes:
I. Nombre del ente público a quien se dirija;
II. Nombre completo del interesado, en su caso, el de su representante legal;
III. Descripción clara y precisa de los datos personales respecto de los que se busca ejercer el derechos de accesos;
IV. Cualquier otro elemento que facilite su localización;
V. El domicilio, mismo que se debe encontrar dentro del Distrito Federal, o medio electrónico para recibir notificaciones, y
VI. Opcionalmente, la modalidad en la que prefiere se otorgue el acceso a sus datos personales, la cual podrá ser consulta directa, copias simples o certificadas.
En el caso de solicitudes de acceso a datos personales, el interesado, o en su caso, su representante legal deberá acreditar su identidad y personalidad al momento de la entrega de la información.</t>
  </si>
  <si>
    <t>La solicitud de rectificación de  datos personales deberá contener, cuando menos, los requisitos siguientes:
I. Nombre del ente público a quien se dirija;
II. Nombre completo del interesado, en su caso, el de su representante legal;
III. Descripción clara y precisa de los datos personales respecto de los que se busca ejercer su derecho;
IV. Cualquier otro elemento que facilite su localización;
V. El domicilio, mismo que se debe encontrar dentro del Distrito Federal, o medio electrónico para recibir notificaciones, y
VI. Opcionalmente, la modalidad en la que prefiere se otorgue el acceso a sus datos personales, la cual podrá ser consulta directa, copias simples o certificadas.
En el caso de solicitudes de rectificación de datos personales, el interesado deberá indicar el dato que es erróneo y la corrección que debe realizarse y acompañar la documentación probatoria que sustente su petición, salvo que la misma dependa exclusivamente del consentimiento del interesado y ésta sea procedente. Asimismo, deberá acreditarse la identidad antes de que el ente público proceda a la rectificación.</t>
  </si>
  <si>
    <t>La solicitud de cancelación de  datos personales deberá contener, cuando menos, los requisitos siguientes:
I. Nombre del ente público a quien se dirija;
II. Nombre completo del interesado, en su caso, el de su representante legal;
III. Descripción clara y precisa de los datos personales respecto de los que se busca ejercer su derecho; IV. Cualquier otro elemento que facilite su localización;
V. El domicilio, mismo que se debe encontrar dentro del Distrito Federal, o medio electrónico para recibir notificaciones, y
VI. Opcionalmente, la modalidad en la que prefiere se otorgue el acceso a sus datos personales, la cual podrá ser consulta directa, copias simples o certificadas.
En el caso de solicitudes de cancelación de datos personales, el interesado deberá señalar las razones por las cuales considera que el tratamiento de los datos no se ajusta a lo dispuesto en la Ley de Protección de Datos Personales para el Distrito Federal.</t>
  </si>
  <si>
    <t>La solicitud de oposición de  datos personales deberá contener, cuando menos, los requisitos siguientes: I. Nombre del ente público a quien se dirija;
II. Nombre completo del interesado, en su caso, el de su representante legal;
III. Descripción clara y precisa de los datos personales respecto de los que se busca ejercer su derecho;
IV. Cualquier otro elemento que facilite su localización;
V. El domicilio, mismo que se debe encontrar dentro del Distrito Federal, o medio electrónico para recibir
notificaciones, y
VI. Opcionalmente, la modalidad en la que prefiere se otorgue el acceso a sus datos personales, la cual podrá ser consulta directa, copias simples o certificadas.</t>
  </si>
  <si>
    <t>Solicitud, identificación oficial</t>
  </si>
  <si>
    <t>Los que indica el formato de trámite</t>
  </si>
  <si>
    <t>15 días</t>
  </si>
  <si>
    <t>Permanente</t>
  </si>
  <si>
    <t>5 años</t>
  </si>
  <si>
    <t>1 año</t>
  </si>
  <si>
    <t>3 años</t>
  </si>
  <si>
    <t>Oficina de Información Pública de la Autoridad del Espacio Público</t>
  </si>
  <si>
    <t>Insituto de Acceso a la Información Públca y Protección de Datos Personales del Distrito Federal</t>
  </si>
  <si>
    <t>Ventanilla Única de SEDUVI</t>
  </si>
  <si>
    <t>Insurgentes Centro</t>
  </si>
  <si>
    <t>La Morena</t>
  </si>
  <si>
    <t>Local 1 Planta Baja</t>
  </si>
  <si>
    <t>Planta Baja</t>
  </si>
  <si>
    <t>0001</t>
  </si>
  <si>
    <t>Cuauhtémoc</t>
  </si>
  <si>
    <t>Benito Juárez</t>
  </si>
  <si>
    <t>015</t>
  </si>
  <si>
    <t>014</t>
  </si>
  <si>
    <t>09</t>
  </si>
  <si>
    <t>06470</t>
  </si>
  <si>
    <t>03020</t>
  </si>
  <si>
    <t>9:00 a 18:00</t>
  </si>
  <si>
    <t>9:00 a 14:00</t>
  </si>
  <si>
    <t>9:00 a 15:00</t>
  </si>
  <si>
    <t>Art. 261, del Código Fiscal del Distrito Federal.</t>
  </si>
  <si>
    <t>Institución Bancaría de acuerdo al formato generado por el Sistema INFOMEXDF</t>
  </si>
  <si>
    <t xml:space="preserve">Tesorería del Gobierno del Distrito Federal  </t>
  </si>
  <si>
    <t>Administraciones Tributarias, Cajas Recaudadoras de la Tesorería,
Centros de Servicio Tesorería; Centros de Servicios @Digital, y
Bancos y Centros comerciales autorizados.
Consulte el Directorio de este Manual
Para más información visite:
www.finanzas.df.gob.mx</t>
  </si>
  <si>
    <t>El artículo 6 de la Constitución Política de los Estados Unidos Mexicanos y la Ley de Transparencia y Acceso a la Información Pública del Distrito Federal</t>
  </si>
  <si>
    <t xml:space="preserve">Ley de Protección de Datos Personales para el Distrito Federal, el Código Fiscal del Distrito Federal </t>
  </si>
  <si>
    <t>Ley de Protección de Datos Personales para el Distrito Federal</t>
  </si>
  <si>
    <t>Procede el recurso de revisión de acuerdo a lo dispuesto por el artículo 40 de la Ley de Protección de Datos Personales para el Distrito Federal.</t>
  </si>
  <si>
    <t>Los particulares podrán promover el  Juicio de Nulidad o bien el Juicio de Amparo por violación directa a Grantpia Constiticional</t>
  </si>
  <si>
    <t xml:space="preserve">Los particulares podrán promover el  Juicio de Nulidad o bien el Juicio de Amparo </t>
  </si>
  <si>
    <t xml:space="preserve">Los particulares podrán promover el  Juicio de Nulidad o bien el Juicio de Amparo por violación directa </t>
  </si>
  <si>
    <t xml:space="preserve">5130 2100 EXT. 2277 </t>
  </si>
  <si>
    <t>l seduvi@contraloriadf.gob.mx</t>
  </si>
  <si>
    <t>San Rafael</t>
  </si>
  <si>
    <t>Narvarte Oriente</t>
  </si>
  <si>
    <t>unidaddetransparencia@infodf.org.mx</t>
  </si>
  <si>
    <t>contacto@tcadf.gob.mx</t>
  </si>
  <si>
    <t>Insurgentes Sur</t>
  </si>
  <si>
    <t>Nápoles</t>
  </si>
  <si>
    <t>03810</t>
  </si>
  <si>
    <t>No Aplica</t>
  </si>
  <si>
    <t>3</t>
  </si>
  <si>
    <t>http://www.seduvi.cdmx.gob.mx/tramites</t>
  </si>
  <si>
    <t>http://www.infomexdf.org.mx/InfomexDF/Default.aspx</t>
  </si>
  <si>
    <t>http://data.aep.cdmx.gob.mx/tramites-y-servicios/acceso-a-la-informacion-publica/</t>
  </si>
  <si>
    <t>http://www.tramites.cdmx.gob.mx/index.php/institucion/10/1</t>
  </si>
  <si>
    <t>Dirección Ejecutiva de Asuntos Jurídicos</t>
  </si>
  <si>
    <t>Licencia de Anuncio de Propaganda Comercial o Adosado a Muro Ciego en Corredor Publicitario</t>
  </si>
  <si>
    <t>Autorización Temporal para Anuncios de Información Cívica o Cultural</t>
  </si>
  <si>
    <t xml:space="preserve">Recurso </t>
  </si>
  <si>
    <t>Obtención de Licencia de Anuncio de Propaganda Comercial o Adosado a Muro Ciego en Corredor Publicitario</t>
  </si>
  <si>
    <t xml:space="preserve">I. El nombre del recurrente y, en su caso, el de su representante legal o mandatario, así como del tercero interesado, si lo hay;
II. El sujeto obligado ante el cual se presentó la solicitud;
III. El domicilio, medio electrónico para oír y recibir notificaciones, o la mención de que desea ser notificado por correo certificado; en caso de no haberlo señalado, aún las de carácter personal, se harán por estrados;
IV. El acto o resolución que recurre y, en su caso, el número de folio de respuesta de solicitud de acceso, o el documento con el que acredite la existencia de la solicitud o los datos que permitan su identificación en el sistema de solicitudes de acceso a la información;
V. La fecha en que se le notificó la respuesta al solicitante o tuvo conocimiento del acto reclamado, o de presentación de la solicitud en caso de falta de respuesta;
VI. Las razones o motivos de inconformidad, y
VII. La copia de la respuesta que se impugna, salvo en caso de falta de respuesta de solicitud. </t>
  </si>
  <si>
    <t>30 días hábiles, a partir de la fecha de recepción de la solicitud</t>
  </si>
  <si>
    <t xml:space="preserve">30 días hábiles, a partir de la fecha de recepción de la solicitud
</t>
  </si>
  <si>
    <t>2 años</t>
  </si>
  <si>
    <t>90 días natulares</t>
  </si>
  <si>
    <t>Al ser trámite gratuito, no aplica</t>
  </si>
  <si>
    <t>Artículo 20 y 193, fracción I, incisos a), i), j)</t>
  </si>
  <si>
    <t>Artículo 193 fracción I, incisos b), c), d) y e), del Código Fiscal del Distrito Federal</t>
  </si>
  <si>
    <t>Artículo 193, fracción I, incisos g) y h)</t>
  </si>
  <si>
    <t xml:space="preserve">Artículo 193, fracción I, inciso f)
</t>
  </si>
  <si>
    <t>Artículo 193 fracción II incisos a), b), c), d), e), f)</t>
  </si>
  <si>
    <t xml:space="preserve">Artículo 193 fracción II inciso g)
</t>
  </si>
  <si>
    <t xml:space="preserve">Artículo 236. Toda persona podrá interponer, por sí o a través de su representante legal, el recurso de revisión, mediante escrito libre o a través de los formatos establecidos por el Instituto para tal efecto o por medio del sistema habilitado para tal fin, dentro de los quince días siguientes contados a partir de:
I. La notificación de la respuesta a su solicitud de información; o
II. El vencimiento del plazo para la entrega de la respuesta de la solicitud de información, cuando dicha respuesta no hubiere sido entregada. 
</t>
  </si>
  <si>
    <t xml:space="preserve">Ley de Publicidad Exterior del Distrito Federal. Artículos 3 fracciones I, II, XXVIII, XXIX, XXX, XXXV; 6 fracción VI; 12; 34; 35; 50; 53; 60 y 61.
Código Fiscal del Distrito Federal.
Artículo 261.
Reglamento de la Ley de Publicidad Exterior del Distrito Federal, Artículos 5; 9 fracción V; 39; 42 fracción II; 66; 68; 72; 73; 74; 80 y 81.
 Reglamento Interior de la  Administración Pública del Distrito Federal, Artículo 100 fracción XXV.
</t>
  </si>
  <si>
    <t xml:space="preserve">Ley de Publicidad Exterior del Distrito Federal
Artículos 3 fracciones I, II, IV, VIII, XX, XXVI, XXXI, XXXV; 6 fracción VII; 11;
12; 14 fracción II; 39; 40; 41; 46 fracción II inciso a); 50; 69; 70 y 73.
Reglamento de la Ley de Publicidad Exterior del Distrito Federal.
Artículos 5; 9 fracción V; 39; 40; 42 fracción I y V ; 44; 46; 47; 66; 68; 69 fracción II
inciso a); 82; 83 fracción I; 84 y 88 fracción I.
Código Fiscal del Distrito Federal.
Artículos 19, 20 y 193, fracción I, incisos a), i), j)
Acuerdo por el cual se determinan Ciento un Espacios Públicos destinados al Tránsito
Vehicular y Peatonal, que deberán considerarse Vías Primarias para efectos de la Ley de
Publicidad Exterior del Distrito Federal .
Aplica la totalidad del Acuerdo.
Acuerdo por el cual se determinan los Polígonos que constituyen Áreas de
Conservación Patrimonial, los demás elementos del Patrimonio Cultural Urbano y los
Poblados Rurales comprendidos en Suelo de Conservación que deberán considerarse
para efectos Ley de Publicidad Exterior del Distrito Federal .
Aplica la totalidad del Acuerdo.
</t>
  </si>
  <si>
    <t xml:space="preserve">Ley de Publicidad Exterior del Distrito Federal.
Artículos 3, fracciones I, II, V, XV, XVIII, XXVI, XXXV, XL; 6 fracción VII; 12; 22;
23; 24; 25; 26; 27; 28; 29; 30; 46 fracción II incisos b), c) y d); 50; 71; 72; 73.
Reglamento de la Ley de Publicidad Exterior del Distrito Federal.
Artículos 2 fracción V; 5; 9 fracción V; 15; 17; 18; 19; 26; 29; 30; 66; 68; 69 fracción II
incisos b), c) y d); 82; 83 fracción I; 85; 88 fracción II.
Código Fiscal del Distrito Federal.
Artículo 19; 20; 193, fracción I, incisos b), c), d) y e)
Acuerdo por el cual se determinan Ciento un Espacios Públicos destinados al Tránsito
Vehicular y Peatonal, que deberán considerarse Vías Primarias para efectos de la Ley de
Publicidad Exterior del Distrito Federal .
Aplica la totalidad del Acuerdo.
Acuerdo por el cual se determinan los Polígonos que constituyen Áreas de
Conservación Patrimonial, los demás elementos del Patrimonio Cultural Urbano y los
Poblados Rurales comprendidos en Suelo de Conservación que deberán considerarse
para efectos Ley de Publicidad Exterior del Distrito Federal .
Aplica la totalidad del Acuerdo.
</t>
  </si>
  <si>
    <t>Ley de Publicidad Exterior del Distrito Federal. Artículos 3 fracciones I, II, XXVI, XXXV, XXXVI, XXXIX y XL; 6 fracción IX; 12;
17; 46 fracción II inciso f); 50, 69, 70 y 73.
Reglamento de la Ley de Publicidad Exterior del Distrito Federal. Artículos 2 fracciones VI, XIV, XVIII; 5; 9 fracción V; 42 fracción III; 44; 49; 66
fracción I, II, III y V ; 68; 69 fracción II inciso e); 82; 83 fracción V; 84; 86; 86 Bis y 88 fracción I.
Código Fiscal del Distrito Federal.
Artículo 19, 193 fracción I incisos g) y h)
Acuerdo por el cual se determinan Ciento un Espacios Públicos destinados al Tránsito Vehicular y Peatonal, que deberán considerarse Vías Primarias para efectos de la Ley de Publicidad Exterior del Distrito Federal .
Aplica en su totalidad el Acuerdo.
Acuerdo por el cual se determinan los Polígonos que constituyen Áreas de
Conservación Patrimonial, los demás elementos del Patrimonio Cultural Urbano y los Poblados Rurales comprendidos en Suelo de Conservación que deberán considerarse para efectos Ley de Publicidad Exterior del Distrito Federal .
Aplica en su totalidad el Acuerdo.</t>
  </si>
  <si>
    <t>Ley de Publicidad Exterior del Distrito Federal.
Artículos 3 fracciones I, II, XXVI, XXVII, XXIX, XXXV; 12; 42; 43; 44; 46 fracción
II inciso e) y 50.
Reglamento de la Ley de Publicidad Exterior del Distrito Federal.
Artículos 5; 9 fracción V; 42 fracción V; 64; 66 fracción I, II, III y V; 68; 69 fracción II
inciso g); 82; 83 fracción II y III; 87 y 88 fracción I.
Código Fiscal del Distrito Federal.
Artículo 19; 20; 193 fracción I inciso f)
Acuerdo por el cual se determinan Ciento un Espacios Públicos destinados al Tránsito
Vehicular y Peatonal, que deberán considerarse Vías Primarias para efectos de la Ley de
Publicidad Exterior del Distrito Federal .
Aplica en su totalidad el Acuerdo.
Acuerdo por el cual se determinan los Polígonos que constituyen Áreas de
Conservación Patrimonial, los demás elementos del Patrimonio Cultural Urbano y los
Poblados Rurales comprendidos en Suelo de Conservación que deberán considerarse
para efectos Ley de Publicidad Exterior del Distrito Federal .
Aplica en su totalidad el Acuerdo.</t>
  </si>
  <si>
    <t xml:space="preserve">Ley de Publicidad Exterior del Distrito Federal.
Artículos 3 fracciones I, II, XII, XVIII, XIX, XXXV, XL; 6 fracción VIII; 12; 17; 46
fracciones III incisos a), b), c); 50; 76 fracción I; 77; 79.
Reglamento de la Ley de Publicidad Exterior del Distrito Federal.
Artículos 2 fracción XX; 5; 9 fracción V; 44; 52; 66; 68; 69 fracción III incisos a), b), c),
d); 89; 90 fracción I; 91; 91 Bis; 92.
Código Fiscal del Distrito Federal.
Artículo 19; 20; 193 fracción II incisos a), b), c), d), e), f)
Acuerdo por el cual se determinan Ciento un Espacios Públicos destinados al Tránsito
Vehicular y Peatonal, que deberán considerarse Vías Primarias para efectos de la Ley de
Publicidad Exterior del Distrito Federal .
Aplica en su totalidad el Acuerdo.
Acuerdo por el cual se determinan los Polígonos que constituyen Áreas de
Conservación Patrimonial, los demás elementos del Patrimonio Cultural Urbano y los
Poblados Rurales comprendidos en Suelo de Conservación que deberán considerarse
para efectos Ley de Publicidad Exterior del Distrito Federal .
Aplica en su totalidad el Acuerdo.
</t>
  </si>
  <si>
    <t>Ley de Publicidad Exterior del Distrito Federal.
Artículos 3 fracciones II, XIX, XXII, XXIII; 6 fracción VIII; 12; 18;
46 fracción III inciso d) y e); 50; 76 fracción II, III; 77.
Reglamento de la Ley de Publicidad Exterior del Distrito Federal.
Artículos 2 fracciones VIII, XI, XII, XVI; 53; 55; 67; 69 fracción III incisos e), f); 89; 90
fracción II; 92 fracción II.
Código Fiscal del Distrito Federal.
Artículo 19; 193 fracción II inciso g)</t>
  </si>
  <si>
    <t>Recurso de Revisión, de acuerdo a los artículos 233, 234, 235, 236 de la Ley de Transparencia, Acceso a la Información Pública y Rendición de Cuentas de la Ciudad de México</t>
  </si>
  <si>
    <t xml:space="preserve">Procede el  recurso de inconformidad contra las resoluciones emitidas por el Instituto que:
I. Confirmen o modifiquen la clasificación de la información, o
II. Confirmen la inexistencia o negativa de información.
</t>
  </si>
  <si>
    <t>Unidad de Transaprencia</t>
  </si>
  <si>
    <t>Presencial
Línea</t>
  </si>
  <si>
    <t>Respuesta: 9 días.
Ampliación: 9 días adicionales, por una sola vez.
Información obligaciones comunes: 5 días hábiles
Prevención: 3 días. 
Turno o canalización: 3 días hábiles.</t>
  </si>
  <si>
    <t>Respuesta: 15 días hábiles
Ampliación: 15 días hábiles, por una sola vez.</t>
  </si>
  <si>
    <t>Interposición: 15 días hábiles</t>
  </si>
  <si>
    <t>El trámite es gratuito, sin embargo, la reproducción de la información es con base en el Código Fiscal del Distrito Federal</t>
  </si>
  <si>
    <t>Artículo 223 y 249 de Código Fiscal vigente en la CDMX</t>
  </si>
  <si>
    <t xml:space="preserve">Código Fiscal del Distrito Federal y artículo 37 de  la Ley de Protección de Datos Personales para el Distrito Federal. </t>
  </si>
  <si>
    <t>El costo se calcula con base al 5% del valor anual del inmueble</t>
  </si>
  <si>
    <t>El Interesado tiene la opción, de señalar la modalidad en consulta directa, copias simples o certificadas para acceder a los datos</t>
  </si>
  <si>
    <t xml:space="preserve">El interesado podrá indicar el dato en posesión del Ente Público que es erróneo y la corrección que debe realizarse cuando tales datos resulten inexactos o incompletos, inadecuados o excesivos. </t>
  </si>
  <si>
    <t>El interesado podrá solicitar la cancelación de sus datos cuando el tratamiento de los mismos no se ajuste a lo dispuesto en la Ley.</t>
  </si>
  <si>
    <t>El interesado tendrá derecho a oponerse al tratamiento de los datos que le conciernan, en el supuesto en que los datos se hubiesen recabado sin su consentimiento, o sin motivo</t>
  </si>
  <si>
    <t>El recurso de revisión podrá interponerse, de manera directa, por correo certificado o por medios electrónicos,
ante el Instituto, o la UT</t>
  </si>
  <si>
    <t>De manera verbal, ya sea presencial con la Unidad de Transparencia o vía telefónica.
Mediante escrito libre o en los formatos que para el efecto apruebe el Instituto, presentado en las oficinas del sujeto obligado o por correo electrónico oficial de la Unidad de Transparencia, por fax, por correo postal o telégrafo; o a través del Sistema Electrónico habilitado para tal efecto; de la Plataforma Nacional de Transparencia</t>
  </si>
  <si>
    <t>Requisito establecidos en el formato</t>
  </si>
  <si>
    <t>http://transparencia.cdmx.gob.mx/storage/app/uploads/public/59d/d9d/76b/59dd9d76be580925795280.pdf</t>
  </si>
  <si>
    <t>http://transparencia.cdmx.gob.mx/storage/app/uploads/public/59d/d9d/9f6/59dd9d9f6012e356204335.pdf</t>
  </si>
  <si>
    <t>http://transparencia.cdmx.gob.mx/storage/app/uploads/public/59d/d9d/ca4/59dd9dca4ab6d452655660.pdf</t>
  </si>
  <si>
    <t>http://transparencia.cdmx.gob.mx/storage/app/uploads/public/59d/d9d/fb3/59dd9dfb3de91423975155.pdf</t>
  </si>
  <si>
    <t>http://transparencia.cdmx.gob.mx/storage/app/uploads/public/59d/d9e/23b/59dd9e23b971f191482094.pdf</t>
  </si>
  <si>
    <t>http://transparencia.cdmx.gob.mx/storage/app/uploads/public/59d/d9e/508/59dd9e508fe60500321041.pdf</t>
  </si>
  <si>
    <t>http://transparencia.cdmx.gob.mx/storage/app/uploads/public/59d/d9e/86c/59dd9e86c79c1826070719.pdf</t>
  </si>
  <si>
    <t>http://transparencia.cdmx.gob.mx/storage/app/uploads/public/59d/d9e/b9c/59dd9eb9c814f544586937.pdf</t>
  </si>
  <si>
    <t>http://transparencia.cdmx.gob.mx/storage/app/uploads/public/59d/d9e/f98/59dd9ef980278091917589.pdf</t>
  </si>
  <si>
    <t>http://transparencia.cdmx.gob.mx/storage/app/uploads/public/59d/d9f/338/59dd9f33847e8902717601.pdf</t>
  </si>
  <si>
    <t>http://transparencia.cdmx.gob.mx/storage/app/uploads/public/59d/d9f/648/59dd9f648ce2a647725959.pdf</t>
  </si>
  <si>
    <t>http://transparencia.cdmx.gob.mx/storage/app/uploads/public/59d/d9f/991/59dd9f991ac0d717908749.pdf</t>
  </si>
  <si>
    <t>http://transparencia.cdmx.gob.mx/storage/app/uploads/public/59d/d9f/cc8/59dd9fcc88c5f440544278.pdf</t>
  </si>
  <si>
    <t>1. Formato TSEDUVI-DGAJ_PATR_1 debidamente requisitado.
2. Planos acotados y a escala:
a). De plantas, alzados y cortes del anuncio;
b). Estructurales;
c). De las mejoras al espacio público circundante, y en especial al pavimento, vegetación e iluminación;
d). De iluminación, en el que se indique la fuente de energía y la instalación eléctrica.
Los planos deberán incluir materiales estructurales, acabados, color y texturas. A su vez, los pies de plano correspondientes contendrán croquis de ubicación del anuncio, escala gráfica, fecha, nombre del plano y su número, nombres y firmas del solicitante, Director Responsable de Obra, y en su caso, de los Corresponsables.
3. Cálculos estructurales y memoria estructural. 
4. Perspectiva o render del entorno del nodo en la que se considere también el anuncio o anuncios de que se trate.
5. Cuando el solicitante sea una persona moral, copia certificada de la escritura pública que acredite su constitución y copia certificada de la escritura pública que acredite la designación de su representante. 
6. Póliza de seguro de responsabilidad civil por daños a terceros.
7. Fianza que garantice el cumplimiento de las reglas del Permiso. 
8. Copia simple de la credencial para votar, pasaporte o cédula profesional del solicitante, y en su caso, del representante si el solicitante fuera una persona moral.
9. Copia del carnet del Director Responsable de Obra y en su caso de cada
Corresponsable.
10. Los documentos previstos para este trámite deberán entregarse tanto en versión digital como impresa, y contener la firma del solicitante.
11. Contraprestación a pagar determinada por la Oficialía Mayor del Distrito Federal, en caso de que su solicitud sea aceptada.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</si>
</sst>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_ ;[Red]\-#,##0.00\ 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49" fontId="0" fillId="0" borderId="0" xfId="0" applyNumberFormat="1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8" fontId="0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30" fillId="0" borderId="0" xfId="46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30" fillId="0" borderId="0" xfId="46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72" fontId="0" fillId="0" borderId="0" xfId="0" applyNumberFormat="1" applyAlignment="1" applyProtection="1">
      <alignment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4" xfId="55"/>
    <cellStyle name="Normal 3" xfId="56"/>
    <cellStyle name="Normal 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duvi.cdmx.gob.mx/tramites" TargetMode="External" /><Relationship Id="rId2" Type="http://schemas.openxmlformats.org/officeDocument/2006/relationships/hyperlink" Target="http://www.seduvi.cdmx.gob.mx/tramites" TargetMode="External" /><Relationship Id="rId3" Type="http://schemas.openxmlformats.org/officeDocument/2006/relationships/hyperlink" Target="http://www.seduvi.cdmx.gob.mx/tramites" TargetMode="External" /><Relationship Id="rId4" Type="http://schemas.openxmlformats.org/officeDocument/2006/relationships/hyperlink" Target="http://www.seduvi.cdmx.gob.mx/tramites" TargetMode="External" /><Relationship Id="rId5" Type="http://schemas.openxmlformats.org/officeDocument/2006/relationships/hyperlink" Target="http://www.seduvi.cdmx.gob.mx/tramites" TargetMode="External" /><Relationship Id="rId6" Type="http://schemas.openxmlformats.org/officeDocument/2006/relationships/hyperlink" Target="http://www.seduvi.cdmx.gob.mx/tramites" TargetMode="External" /><Relationship Id="rId7" Type="http://schemas.openxmlformats.org/officeDocument/2006/relationships/hyperlink" Target="http://www.seduvi.cdmx.gob.mx/tramites" TargetMode="External" /><Relationship Id="rId8" Type="http://schemas.openxmlformats.org/officeDocument/2006/relationships/hyperlink" Target="http://www.infomexdf.org.mx/InfomexDF/Default.aspx" TargetMode="External" /><Relationship Id="rId9" Type="http://schemas.openxmlformats.org/officeDocument/2006/relationships/hyperlink" Target="http://www.infomexdf.org.mx/InfomexDF/Default.aspx" TargetMode="External" /><Relationship Id="rId10" Type="http://schemas.openxmlformats.org/officeDocument/2006/relationships/hyperlink" Target="http://data.aep.cdmx.gob.mx/tramites-y-servicios/acceso-a-la-informacion-publica/" TargetMode="External" /><Relationship Id="rId11" Type="http://schemas.openxmlformats.org/officeDocument/2006/relationships/hyperlink" Target="http://data.aep.cdmx.gob.mx/tramites-y-servicios/acceso-a-la-informacion-publica/" TargetMode="External" /><Relationship Id="rId12" Type="http://schemas.openxmlformats.org/officeDocument/2006/relationships/hyperlink" Target="http://www.tramites.cdmx.gob.mx/index.php/institucion/10/1" TargetMode="External" /><Relationship Id="rId13" Type="http://schemas.openxmlformats.org/officeDocument/2006/relationships/hyperlink" Target="http://www.tramites.cdmx.gob.mx/index.php/institucion/10/1" TargetMode="External" /><Relationship Id="rId14" Type="http://schemas.openxmlformats.org/officeDocument/2006/relationships/hyperlink" Target="http://www.tramites.cdmx.gob.mx/index.php/institucion/10/1" TargetMode="External" /><Relationship Id="rId15" Type="http://schemas.openxmlformats.org/officeDocument/2006/relationships/hyperlink" Target="http://www.tramites.cdmx.gob.mx/index.php/institucion/10/1" TargetMode="External" /><Relationship Id="rId16" Type="http://schemas.openxmlformats.org/officeDocument/2006/relationships/hyperlink" Target="http://www.tramites.cdmx.gob.mx/index.php/institucion/10/1" TargetMode="External" /><Relationship Id="rId17" Type="http://schemas.openxmlformats.org/officeDocument/2006/relationships/hyperlink" Target="http://www.tramites.cdmx.gob.mx/index.php/institucion/10/1" TargetMode="External" /><Relationship Id="rId18" Type="http://schemas.openxmlformats.org/officeDocument/2006/relationships/hyperlink" Target="http://www.tramites.cdmx.gob.mx/index.php/institucion/10/1" TargetMode="External" /><Relationship Id="rId19" Type="http://schemas.openxmlformats.org/officeDocument/2006/relationships/hyperlink" Target="http://transparencia.cdmx.gob.mx/storage/app/uploads/public/59d/d9d/76b/59dd9d76be580925795280.pdf" TargetMode="External" /><Relationship Id="rId20" Type="http://schemas.openxmlformats.org/officeDocument/2006/relationships/hyperlink" Target="http://transparencia.cdmx.gob.mx/storage/app/uploads/public/59d/d9d/9f6/59dd9d9f6012e356204335.pdf" TargetMode="External" /><Relationship Id="rId21" Type="http://schemas.openxmlformats.org/officeDocument/2006/relationships/hyperlink" Target="http://transparencia.cdmx.gob.mx/storage/app/uploads/public/59d/d9d/ca4/59dd9dca4ab6d452655660.pdf" TargetMode="External" /><Relationship Id="rId22" Type="http://schemas.openxmlformats.org/officeDocument/2006/relationships/hyperlink" Target="http://transparencia.cdmx.gob.mx/storage/app/uploads/public/59d/d9d/fb3/59dd9dfb3de91423975155.pdf" TargetMode="External" /><Relationship Id="rId23" Type="http://schemas.openxmlformats.org/officeDocument/2006/relationships/hyperlink" Target="http://transparencia.cdmx.gob.mx/storage/app/uploads/public/59d/d9e/23b/59dd9e23b971f191482094.pdf" TargetMode="External" /><Relationship Id="rId24" Type="http://schemas.openxmlformats.org/officeDocument/2006/relationships/hyperlink" Target="http://transparencia.cdmx.gob.mx/storage/app/uploads/public/59d/d9e/508/59dd9e508fe60500321041.pdf" TargetMode="External" /><Relationship Id="rId25" Type="http://schemas.openxmlformats.org/officeDocument/2006/relationships/hyperlink" Target="http://transparencia.cdmx.gob.mx/storage/app/uploads/public/59d/d9e/86c/59dd9e86c79c1826070719.pdf" TargetMode="External" /><Relationship Id="rId26" Type="http://schemas.openxmlformats.org/officeDocument/2006/relationships/hyperlink" Target="http://transparencia.cdmx.gob.mx/storage/app/uploads/public/59d/d9e/b9c/59dd9eb9c814f544586937.pdf" TargetMode="External" /><Relationship Id="rId27" Type="http://schemas.openxmlformats.org/officeDocument/2006/relationships/hyperlink" Target="http://transparencia.cdmx.gob.mx/storage/app/uploads/public/59d/d9e/f98/59dd9ef980278091917589.pdf" TargetMode="External" /><Relationship Id="rId28" Type="http://schemas.openxmlformats.org/officeDocument/2006/relationships/hyperlink" Target="http://transparencia.cdmx.gob.mx/storage/app/uploads/public/59d/d9f/338/59dd9f33847e8902717601.pdf" TargetMode="External" /><Relationship Id="rId29" Type="http://schemas.openxmlformats.org/officeDocument/2006/relationships/hyperlink" Target="http://transparencia.cdmx.gob.mx/storage/app/uploads/public/59d/d9f/648/59dd9f648ce2a647725959.pdf" TargetMode="External" /><Relationship Id="rId30" Type="http://schemas.openxmlformats.org/officeDocument/2006/relationships/hyperlink" Target="http://transparencia.cdmx.gob.mx/storage/app/uploads/public/59d/d9f/991/59dd9f991ac0d717908749.pdf" TargetMode="External" /><Relationship Id="rId31" Type="http://schemas.openxmlformats.org/officeDocument/2006/relationships/hyperlink" Target="http://transparencia.cdmx.gob.mx/storage/app/uploads/public/59d/d9f/cc8/59dd9fcc88c5f440544278.pdf" TargetMode="External" /><Relationship Id="rId3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unidaddetransparencia@infodf.org.mx" TargetMode="External" /><Relationship Id="rId2" Type="http://schemas.openxmlformats.org/officeDocument/2006/relationships/hyperlink" Target="mailto:contacto@tcadf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"/>
  <sheetViews>
    <sheetView zoomScalePageLayoutView="0" workbookViewId="0" topLeftCell="S2">
      <selection activeCell="AA8" sqref="AA8"/>
    </sheetView>
  </sheetViews>
  <sheetFormatPr defaultColWidth="11.421875" defaultRowHeight="12.75"/>
  <cols>
    <col min="1" max="1" width="23.00390625" style="0" customWidth="1"/>
    <col min="2" max="2" width="20.8515625" style="0" customWidth="1"/>
    <col min="3" max="3" width="38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11.0039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17" t="s">
        <v>41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184</v>
      </c>
      <c r="N7" s="2" t="s">
        <v>185</v>
      </c>
      <c r="O7" s="2" t="s">
        <v>186</v>
      </c>
      <c r="P7" s="2" t="s">
        <v>188</v>
      </c>
      <c r="Q7" s="2" t="s">
        <v>189</v>
      </c>
      <c r="R7" s="2" t="s">
        <v>190</v>
      </c>
      <c r="S7" s="2" t="s">
        <v>206</v>
      </c>
      <c r="T7" s="2" t="s">
        <v>207</v>
      </c>
      <c r="U7" s="2" t="s">
        <v>208</v>
      </c>
      <c r="V7" s="2" t="s">
        <v>209</v>
      </c>
      <c r="W7" s="2" t="s">
        <v>210</v>
      </c>
      <c r="X7" s="2" t="s">
        <v>211</v>
      </c>
      <c r="Y7" s="2" t="s">
        <v>212</v>
      </c>
    </row>
    <row r="8" spans="1:25" ht="12.75" customHeight="1">
      <c r="A8" t="s">
        <v>213</v>
      </c>
      <c r="B8" t="s">
        <v>225</v>
      </c>
      <c r="C8" t="s">
        <v>214</v>
      </c>
      <c r="D8" t="s">
        <v>229</v>
      </c>
      <c r="E8" t="s">
        <v>231</v>
      </c>
      <c r="F8" s="6" t="s">
        <v>322</v>
      </c>
      <c r="G8" s="6" t="s">
        <v>335</v>
      </c>
      <c r="H8" t="s">
        <v>225</v>
      </c>
      <c r="I8" s="15" t="s">
        <v>337</v>
      </c>
      <c r="J8" s="6" t="s">
        <v>323</v>
      </c>
      <c r="K8" t="s">
        <v>245</v>
      </c>
      <c r="L8">
        <v>1</v>
      </c>
      <c r="M8" s="19">
        <v>0</v>
      </c>
      <c r="N8" s="6" t="s">
        <v>327</v>
      </c>
      <c r="O8">
        <v>1</v>
      </c>
      <c r="P8" t="s">
        <v>272</v>
      </c>
      <c r="Q8" t="s">
        <v>319</v>
      </c>
      <c r="R8">
        <v>1</v>
      </c>
      <c r="S8" s="15" t="s">
        <v>292</v>
      </c>
      <c r="T8" s="15" t="s">
        <v>291</v>
      </c>
      <c r="U8" s="14">
        <v>42735</v>
      </c>
      <c r="V8" s="8" t="s">
        <v>321</v>
      </c>
      <c r="W8">
        <v>2016</v>
      </c>
      <c r="X8" s="14">
        <v>42735</v>
      </c>
      <c r="Y8" t="s">
        <v>326</v>
      </c>
    </row>
    <row r="9" spans="1:25" ht="12.75" customHeight="1">
      <c r="A9" t="s">
        <v>213</v>
      </c>
      <c r="B9" t="s">
        <v>225</v>
      </c>
      <c r="C9" t="s">
        <v>215</v>
      </c>
      <c r="D9" t="s">
        <v>230</v>
      </c>
      <c r="E9" t="s">
        <v>330</v>
      </c>
      <c r="F9" s="6" t="s">
        <v>322</v>
      </c>
      <c r="G9" s="6" t="s">
        <v>239</v>
      </c>
      <c r="H9" t="s">
        <v>243</v>
      </c>
      <c r="I9" s="15" t="s">
        <v>338</v>
      </c>
      <c r="J9" s="6" t="s">
        <v>324</v>
      </c>
      <c r="K9" t="s">
        <v>246</v>
      </c>
      <c r="L9">
        <v>1</v>
      </c>
      <c r="M9" s="19">
        <v>0</v>
      </c>
      <c r="N9" t="s">
        <v>328</v>
      </c>
      <c r="O9">
        <v>2</v>
      </c>
      <c r="P9" t="s">
        <v>273</v>
      </c>
      <c r="Q9" t="s">
        <v>275</v>
      </c>
      <c r="R9">
        <v>1</v>
      </c>
      <c r="S9" s="15" t="s">
        <v>292</v>
      </c>
      <c r="T9" s="15" t="s">
        <v>291</v>
      </c>
      <c r="U9" s="14">
        <v>42735</v>
      </c>
      <c r="V9" s="8" t="s">
        <v>321</v>
      </c>
      <c r="W9">
        <v>2016</v>
      </c>
      <c r="X9" s="14">
        <v>42735</v>
      </c>
      <c r="Y9" t="s">
        <v>326</v>
      </c>
    </row>
    <row r="10" spans="1:25" ht="12.75" customHeight="1">
      <c r="A10" t="s">
        <v>213</v>
      </c>
      <c r="B10" t="s">
        <v>225</v>
      </c>
      <c r="C10" t="s">
        <v>216</v>
      </c>
      <c r="D10" t="s">
        <v>230</v>
      </c>
      <c r="E10" t="s">
        <v>331</v>
      </c>
      <c r="F10" s="6" t="s">
        <v>322</v>
      </c>
      <c r="G10" s="6" t="s">
        <v>240</v>
      </c>
      <c r="H10" t="s">
        <v>243</v>
      </c>
      <c r="I10" s="15" t="s">
        <v>339</v>
      </c>
      <c r="J10" s="6" t="s">
        <v>324</v>
      </c>
      <c r="K10" t="s">
        <v>246</v>
      </c>
      <c r="L10">
        <v>1</v>
      </c>
      <c r="M10" s="19">
        <v>0</v>
      </c>
      <c r="N10" t="s">
        <v>328</v>
      </c>
      <c r="O10">
        <v>2</v>
      </c>
      <c r="P10" t="s">
        <v>274</v>
      </c>
      <c r="Q10" t="s">
        <v>275</v>
      </c>
      <c r="R10">
        <v>1</v>
      </c>
      <c r="S10" s="15" t="s">
        <v>292</v>
      </c>
      <c r="T10" s="15" t="s">
        <v>291</v>
      </c>
      <c r="U10" s="14">
        <v>42735</v>
      </c>
      <c r="V10" s="8" t="s">
        <v>321</v>
      </c>
      <c r="W10">
        <v>2016</v>
      </c>
      <c r="X10" s="14">
        <v>42735</v>
      </c>
      <c r="Y10" t="s">
        <v>326</v>
      </c>
    </row>
    <row r="11" spans="1:25" ht="12.75" customHeight="1">
      <c r="A11" t="s">
        <v>213</v>
      </c>
      <c r="B11" t="s">
        <v>225</v>
      </c>
      <c r="C11" t="s">
        <v>217</v>
      </c>
      <c r="D11" t="s">
        <v>230</v>
      </c>
      <c r="E11" s="6" t="s">
        <v>332</v>
      </c>
      <c r="F11" s="6" t="s">
        <v>322</v>
      </c>
      <c r="G11" s="6" t="s">
        <v>241</v>
      </c>
      <c r="H11" t="s">
        <v>243</v>
      </c>
      <c r="I11" s="15" t="s">
        <v>340</v>
      </c>
      <c r="J11" s="6" t="s">
        <v>324</v>
      </c>
      <c r="K11" t="s">
        <v>246</v>
      </c>
      <c r="L11">
        <v>1</v>
      </c>
      <c r="M11" s="19">
        <v>0</v>
      </c>
      <c r="N11" t="s">
        <v>328</v>
      </c>
      <c r="O11">
        <v>2</v>
      </c>
      <c r="P11" t="s">
        <v>274</v>
      </c>
      <c r="Q11" t="s">
        <v>275</v>
      </c>
      <c r="R11">
        <v>1</v>
      </c>
      <c r="S11" s="15" t="s">
        <v>292</v>
      </c>
      <c r="T11" s="15" t="s">
        <v>291</v>
      </c>
      <c r="U11" s="14">
        <v>42735</v>
      </c>
      <c r="V11" s="8" t="s">
        <v>321</v>
      </c>
      <c r="W11">
        <v>2016</v>
      </c>
      <c r="X11" s="14">
        <v>42735</v>
      </c>
      <c r="Y11" t="s">
        <v>326</v>
      </c>
    </row>
    <row r="12" spans="1:25" ht="12.75" customHeight="1">
      <c r="A12" t="s">
        <v>213</v>
      </c>
      <c r="B12" t="s">
        <v>225</v>
      </c>
      <c r="C12" t="s">
        <v>218</v>
      </c>
      <c r="D12" t="s">
        <v>230</v>
      </c>
      <c r="E12" t="s">
        <v>333</v>
      </c>
      <c r="F12" s="6" t="s">
        <v>322</v>
      </c>
      <c r="G12" s="6" t="s">
        <v>242</v>
      </c>
      <c r="H12" t="s">
        <v>243</v>
      </c>
      <c r="I12" s="15" t="s">
        <v>341</v>
      </c>
      <c r="J12" s="6" t="s">
        <v>324</v>
      </c>
      <c r="K12" t="s">
        <v>246</v>
      </c>
      <c r="L12">
        <v>1</v>
      </c>
      <c r="M12" s="19">
        <v>0</v>
      </c>
      <c r="N12" t="s">
        <v>328</v>
      </c>
      <c r="O12">
        <v>2</v>
      </c>
      <c r="P12" t="s">
        <v>274</v>
      </c>
      <c r="Q12" t="s">
        <v>275</v>
      </c>
      <c r="R12">
        <v>1</v>
      </c>
      <c r="S12" s="15" t="s">
        <v>292</v>
      </c>
      <c r="T12" s="15" t="s">
        <v>291</v>
      </c>
      <c r="U12" s="14">
        <v>42735</v>
      </c>
      <c r="V12" s="8" t="s">
        <v>321</v>
      </c>
      <c r="W12">
        <v>2016</v>
      </c>
      <c r="X12" s="14">
        <v>42735</v>
      </c>
      <c r="Y12" t="s">
        <v>326</v>
      </c>
    </row>
    <row r="13" spans="1:25" ht="12.75" customHeight="1">
      <c r="A13" t="s">
        <v>213</v>
      </c>
      <c r="B13" t="s">
        <v>297</v>
      </c>
      <c r="C13" t="s">
        <v>219</v>
      </c>
      <c r="D13" t="s">
        <v>230</v>
      </c>
      <c r="E13" s="6" t="s">
        <v>334</v>
      </c>
      <c r="F13" s="6" t="s">
        <v>322</v>
      </c>
      <c r="G13" s="6" t="s">
        <v>299</v>
      </c>
      <c r="H13" s="6" t="s">
        <v>244</v>
      </c>
      <c r="I13" s="16" t="s">
        <v>342</v>
      </c>
      <c r="J13" s="6" t="s">
        <v>325</v>
      </c>
      <c r="K13" t="s">
        <v>246</v>
      </c>
      <c r="L13">
        <v>2</v>
      </c>
      <c r="M13" s="19">
        <v>0</v>
      </c>
      <c r="N13" s="6" t="s">
        <v>304</v>
      </c>
      <c r="O13">
        <v>1</v>
      </c>
      <c r="P13" s="6" t="s">
        <v>311</v>
      </c>
      <c r="Q13" s="6" t="s">
        <v>320</v>
      </c>
      <c r="R13">
        <v>2</v>
      </c>
      <c r="S13" s="15" t="s">
        <v>292</v>
      </c>
      <c r="T13" s="15" t="s">
        <v>291</v>
      </c>
      <c r="U13" s="14">
        <v>42735</v>
      </c>
      <c r="V13" s="8" t="s">
        <v>321</v>
      </c>
      <c r="W13">
        <v>2016</v>
      </c>
      <c r="X13" s="14">
        <v>42735</v>
      </c>
      <c r="Y13" t="s">
        <v>326</v>
      </c>
    </row>
    <row r="14" spans="1:25" ht="12.75" customHeight="1">
      <c r="A14" t="s">
        <v>213</v>
      </c>
      <c r="B14" t="s">
        <v>226</v>
      </c>
      <c r="C14" s="6" t="s">
        <v>220</v>
      </c>
      <c r="D14" t="s">
        <v>230</v>
      </c>
      <c r="E14" t="s">
        <v>232</v>
      </c>
      <c r="F14" t="s">
        <v>238</v>
      </c>
      <c r="G14" s="6" t="s">
        <v>350</v>
      </c>
      <c r="H14" s="6" t="s">
        <v>244</v>
      </c>
      <c r="I14" s="16" t="s">
        <v>343</v>
      </c>
      <c r="J14" t="s">
        <v>300</v>
      </c>
      <c r="K14" s="6" t="s">
        <v>247</v>
      </c>
      <c r="L14">
        <v>3</v>
      </c>
      <c r="M14" s="19">
        <v>0</v>
      </c>
      <c r="N14" t="s">
        <v>268</v>
      </c>
      <c r="O14">
        <v>3</v>
      </c>
      <c r="P14" s="6" t="s">
        <v>312</v>
      </c>
      <c r="Q14" t="s">
        <v>276</v>
      </c>
      <c r="R14" s="7" t="s">
        <v>289</v>
      </c>
      <c r="S14" s="15" t="s">
        <v>290</v>
      </c>
      <c r="T14" s="15" t="s">
        <v>293</v>
      </c>
      <c r="U14" s="14">
        <v>42735</v>
      </c>
      <c r="V14" s="8" t="s">
        <v>321</v>
      </c>
      <c r="W14">
        <v>2016</v>
      </c>
      <c r="X14" s="14">
        <v>42735</v>
      </c>
      <c r="Y14" t="s">
        <v>329</v>
      </c>
    </row>
    <row r="15" spans="1:24" ht="12.75" customHeight="1">
      <c r="A15" t="s">
        <v>213</v>
      </c>
      <c r="B15" t="s">
        <v>227</v>
      </c>
      <c r="C15" s="6" t="s">
        <v>295</v>
      </c>
      <c r="D15" t="s">
        <v>230</v>
      </c>
      <c r="E15" t="s">
        <v>298</v>
      </c>
      <c r="F15" t="s">
        <v>238</v>
      </c>
      <c r="G15" s="6" t="s">
        <v>336</v>
      </c>
      <c r="H15" s="6" t="s">
        <v>244</v>
      </c>
      <c r="I15" s="16" t="s">
        <v>344</v>
      </c>
      <c r="J15" s="6" t="s">
        <v>301</v>
      </c>
      <c r="K15" s="6" t="s">
        <v>248</v>
      </c>
      <c r="L15">
        <v>3</v>
      </c>
      <c r="M15" s="19">
        <v>667.7</v>
      </c>
      <c r="N15" t="s">
        <v>305</v>
      </c>
      <c r="O15">
        <v>3</v>
      </c>
      <c r="P15" s="6" t="s">
        <v>313</v>
      </c>
      <c r="Q15" t="s">
        <v>276</v>
      </c>
      <c r="R15" s="7" t="s">
        <v>289</v>
      </c>
      <c r="S15" s="15" t="s">
        <v>290</v>
      </c>
      <c r="T15" s="15" t="s">
        <v>293</v>
      </c>
      <c r="U15" s="14">
        <v>42735</v>
      </c>
      <c r="V15" s="8" t="s">
        <v>294</v>
      </c>
      <c r="W15">
        <v>2016</v>
      </c>
      <c r="X15" s="14">
        <v>42735</v>
      </c>
    </row>
    <row r="16" spans="1:24" ht="12.75" customHeight="1">
      <c r="A16" t="s">
        <v>213</v>
      </c>
      <c r="B16" t="s">
        <v>227</v>
      </c>
      <c r="C16" t="s">
        <v>221</v>
      </c>
      <c r="D16" t="s">
        <v>230</v>
      </c>
      <c r="E16" t="s">
        <v>233</v>
      </c>
      <c r="F16" t="s">
        <v>238</v>
      </c>
      <c r="G16" s="6" t="s">
        <v>336</v>
      </c>
      <c r="H16" s="6" t="s">
        <v>244</v>
      </c>
      <c r="I16" s="16" t="s">
        <v>345</v>
      </c>
      <c r="J16" t="s">
        <v>300</v>
      </c>
      <c r="K16" s="6" t="s">
        <v>249</v>
      </c>
      <c r="L16">
        <v>3</v>
      </c>
      <c r="M16" s="19">
        <v>5256</v>
      </c>
      <c r="N16" s="6" t="s">
        <v>306</v>
      </c>
      <c r="O16">
        <v>3</v>
      </c>
      <c r="P16" s="6" t="s">
        <v>314</v>
      </c>
      <c r="Q16" t="s">
        <v>277</v>
      </c>
      <c r="R16" s="7" t="s">
        <v>289</v>
      </c>
      <c r="S16" s="15" t="s">
        <v>290</v>
      </c>
      <c r="T16" s="15" t="s">
        <v>293</v>
      </c>
      <c r="U16" s="14">
        <v>42735</v>
      </c>
      <c r="V16" s="8" t="s">
        <v>294</v>
      </c>
      <c r="W16">
        <v>2016</v>
      </c>
      <c r="X16" s="14">
        <v>42735</v>
      </c>
    </row>
    <row r="17" spans="1:24" ht="12.75" customHeight="1">
      <c r="A17" t="s">
        <v>213</v>
      </c>
      <c r="B17" t="s">
        <v>227</v>
      </c>
      <c r="C17" t="s">
        <v>222</v>
      </c>
      <c r="D17" t="s">
        <v>230</v>
      </c>
      <c r="E17" t="s">
        <v>234</v>
      </c>
      <c r="F17" t="s">
        <v>238</v>
      </c>
      <c r="G17" s="6" t="s">
        <v>336</v>
      </c>
      <c r="H17" s="6" t="s">
        <v>244</v>
      </c>
      <c r="I17" s="16" t="s">
        <v>346</v>
      </c>
      <c r="J17" t="s">
        <v>300</v>
      </c>
      <c r="K17" s="6" t="s">
        <v>248</v>
      </c>
      <c r="L17">
        <v>3</v>
      </c>
      <c r="M17" s="19">
        <v>1780.5</v>
      </c>
      <c r="N17" s="6" t="s">
        <v>307</v>
      </c>
      <c r="O17">
        <v>3</v>
      </c>
      <c r="P17" s="6" t="s">
        <v>315</v>
      </c>
      <c r="Q17" t="s">
        <v>278</v>
      </c>
      <c r="R17" s="7" t="s">
        <v>289</v>
      </c>
      <c r="S17" s="15" t="s">
        <v>290</v>
      </c>
      <c r="T17" s="15" t="s">
        <v>293</v>
      </c>
      <c r="U17" s="14">
        <v>42735</v>
      </c>
      <c r="V17" s="8" t="s">
        <v>294</v>
      </c>
      <c r="W17">
        <v>2016</v>
      </c>
      <c r="X17" s="14">
        <v>42735</v>
      </c>
    </row>
    <row r="18" spans="1:24" ht="12.75" customHeight="1">
      <c r="A18" t="s">
        <v>213</v>
      </c>
      <c r="B18" t="s">
        <v>227</v>
      </c>
      <c r="C18" t="s">
        <v>223</v>
      </c>
      <c r="D18" t="s">
        <v>230</v>
      </c>
      <c r="E18" t="s">
        <v>235</v>
      </c>
      <c r="F18" t="s">
        <v>238</v>
      </c>
      <c r="G18" s="6" t="s">
        <v>336</v>
      </c>
      <c r="H18" s="6" t="s">
        <v>244</v>
      </c>
      <c r="I18" s="16" t="s">
        <v>347</v>
      </c>
      <c r="J18" s="6" t="s">
        <v>301</v>
      </c>
      <c r="K18" s="6" t="s">
        <v>248</v>
      </c>
      <c r="L18">
        <v>3</v>
      </c>
      <c r="M18" s="19">
        <v>1577</v>
      </c>
      <c r="N18" s="6" t="s">
        <v>308</v>
      </c>
      <c r="O18">
        <v>3</v>
      </c>
      <c r="P18" s="6" t="s">
        <v>316</v>
      </c>
      <c r="Q18" t="s">
        <v>278</v>
      </c>
      <c r="R18" s="7" t="s">
        <v>289</v>
      </c>
      <c r="S18" s="15" t="s">
        <v>290</v>
      </c>
      <c r="T18" s="15" t="s">
        <v>293</v>
      </c>
      <c r="U18" s="14">
        <v>42735</v>
      </c>
      <c r="V18" s="8" t="s">
        <v>294</v>
      </c>
      <c r="W18">
        <v>2016</v>
      </c>
      <c r="X18" s="14">
        <v>42735</v>
      </c>
    </row>
    <row r="19" spans="1:24" ht="12.75" customHeight="1">
      <c r="A19" t="s">
        <v>213</v>
      </c>
      <c r="B19" t="s">
        <v>228</v>
      </c>
      <c r="C19" t="s">
        <v>224</v>
      </c>
      <c r="D19" t="s">
        <v>230</v>
      </c>
      <c r="E19" t="s">
        <v>236</v>
      </c>
      <c r="F19" t="s">
        <v>238</v>
      </c>
      <c r="G19" s="6" t="s">
        <v>336</v>
      </c>
      <c r="H19" s="6" t="s">
        <v>244</v>
      </c>
      <c r="I19" s="16" t="s">
        <v>348</v>
      </c>
      <c r="J19" s="6" t="s">
        <v>301</v>
      </c>
      <c r="K19" s="6" t="s">
        <v>302</v>
      </c>
      <c r="L19">
        <v>3</v>
      </c>
      <c r="M19" s="19">
        <v>1071.7</v>
      </c>
      <c r="N19" s="6" t="s">
        <v>309</v>
      </c>
      <c r="O19">
        <v>3</v>
      </c>
      <c r="P19" s="6" t="s">
        <v>317</v>
      </c>
      <c r="Q19" t="s">
        <v>278</v>
      </c>
      <c r="R19" s="7" t="s">
        <v>289</v>
      </c>
      <c r="S19" s="15" t="s">
        <v>290</v>
      </c>
      <c r="T19" s="15" t="s">
        <v>293</v>
      </c>
      <c r="U19" s="14">
        <v>42735</v>
      </c>
      <c r="V19" s="8" t="s">
        <v>294</v>
      </c>
      <c r="W19">
        <v>2016</v>
      </c>
      <c r="X19" s="14">
        <v>42735</v>
      </c>
    </row>
    <row r="20" spans="1:24" ht="12.75" customHeight="1">
      <c r="A20" t="s">
        <v>213</v>
      </c>
      <c r="B20" t="s">
        <v>228</v>
      </c>
      <c r="C20" t="s">
        <v>296</v>
      </c>
      <c r="D20" t="s">
        <v>230</v>
      </c>
      <c r="E20" t="s">
        <v>237</v>
      </c>
      <c r="F20" t="s">
        <v>238</v>
      </c>
      <c r="G20" s="6" t="s">
        <v>336</v>
      </c>
      <c r="H20" s="6" t="s">
        <v>244</v>
      </c>
      <c r="I20" s="16" t="s">
        <v>349</v>
      </c>
      <c r="J20" t="s">
        <v>300</v>
      </c>
      <c r="K20" s="6" t="s">
        <v>303</v>
      </c>
      <c r="L20">
        <v>3</v>
      </c>
      <c r="M20" s="19">
        <v>59.99</v>
      </c>
      <c r="N20" s="6" t="s">
        <v>310</v>
      </c>
      <c r="O20">
        <v>3</v>
      </c>
      <c r="P20" s="6" t="s">
        <v>318</v>
      </c>
      <c r="Q20" t="s">
        <v>278</v>
      </c>
      <c r="R20" s="7" t="s">
        <v>289</v>
      </c>
      <c r="S20" s="15" t="s">
        <v>290</v>
      </c>
      <c r="T20" s="15" t="s">
        <v>293</v>
      </c>
      <c r="U20" s="14">
        <v>42735</v>
      </c>
      <c r="V20" s="8" t="s">
        <v>294</v>
      </c>
      <c r="W20">
        <v>2016</v>
      </c>
      <c r="X20" s="14">
        <v>42735</v>
      </c>
    </row>
  </sheetData>
  <sheetProtection/>
  <mergeCells count="1">
    <mergeCell ref="A6:Y6"/>
  </mergeCells>
  <hyperlinks>
    <hyperlink ref="S14" r:id="rId1" display="http://www.seduvi.cdmx.gob.mx/tramites"/>
    <hyperlink ref="S15" r:id="rId2" display="http://www.seduvi.cdmx.gob.mx/tramites"/>
    <hyperlink ref="S16" r:id="rId3" display="http://www.seduvi.cdmx.gob.mx/tramites"/>
    <hyperlink ref="S17" r:id="rId4" display="http://www.seduvi.cdmx.gob.mx/tramites"/>
    <hyperlink ref="S18" r:id="rId5" display="http://www.seduvi.cdmx.gob.mx/tramites"/>
    <hyperlink ref="S19" r:id="rId6" display="http://www.seduvi.cdmx.gob.mx/tramites"/>
    <hyperlink ref="S20" r:id="rId7" display="http://www.seduvi.cdmx.gob.mx/tramites"/>
    <hyperlink ref="T8" r:id="rId8" display="http://www.infomexdf.org.mx/InfomexDF/Default.aspx"/>
    <hyperlink ref="T9:T13" r:id="rId9" display="http://www.infomexdf.org.mx/InfomexDF/Default.aspx"/>
    <hyperlink ref="S8" r:id="rId10" display="http://data.aep.cdmx.gob.mx/tramites-y-servicios/acceso-a-la-informacion-publica/"/>
    <hyperlink ref="S9:S13" r:id="rId11" display="http://data.aep.cdmx.gob.mx/tramites-y-servicios/acceso-a-la-informacion-publica/"/>
    <hyperlink ref="T14" r:id="rId12" display="http://www.tramites.cdmx.gob.mx/index.php/institucion/10/1"/>
    <hyperlink ref="T15" r:id="rId13" display="http://www.tramites.cdmx.gob.mx/index.php/institucion/10/1"/>
    <hyperlink ref="T16" r:id="rId14" display="http://www.tramites.cdmx.gob.mx/index.php/institucion/10/1"/>
    <hyperlink ref="T17" r:id="rId15" display="http://www.tramites.cdmx.gob.mx/index.php/institucion/10/1"/>
    <hyperlink ref="T18" r:id="rId16" display="http://www.tramites.cdmx.gob.mx/index.php/institucion/10/1"/>
    <hyperlink ref="T19" r:id="rId17" display="http://www.tramites.cdmx.gob.mx/index.php/institucion/10/1"/>
    <hyperlink ref="T20" r:id="rId18" display="http://www.tramites.cdmx.gob.mx/index.php/institucion/10/1"/>
    <hyperlink ref="I8" r:id="rId19" display="http://transparencia.cdmx.gob.mx/storage/app/uploads/public/59d/d9d/76b/59dd9d76be580925795280.pdf"/>
    <hyperlink ref="I9" r:id="rId20" display="http://transparencia.cdmx.gob.mx/storage/app/uploads/public/59d/d9d/9f6/59dd9d9f6012e356204335.pdf"/>
    <hyperlink ref="I10" r:id="rId21" display="http://transparencia.cdmx.gob.mx/storage/app/uploads/public/59d/d9d/ca4/59dd9dca4ab6d452655660.pdf"/>
    <hyperlink ref="I11" r:id="rId22" display="http://transparencia.cdmx.gob.mx/storage/app/uploads/public/59d/d9d/fb3/59dd9dfb3de91423975155.pdf"/>
    <hyperlink ref="I12" r:id="rId23" display="http://transparencia.cdmx.gob.mx/storage/app/uploads/public/59d/d9e/23b/59dd9e23b971f191482094.pdf"/>
    <hyperlink ref="I13" r:id="rId24" display="http://transparencia.cdmx.gob.mx/storage/app/uploads/public/59d/d9e/508/59dd9e508fe60500321041.pdf"/>
    <hyperlink ref="I14" r:id="rId25" display="http://transparencia.cdmx.gob.mx/storage/app/uploads/public/59d/d9e/86c/59dd9e86c79c1826070719.pdf"/>
    <hyperlink ref="I15" r:id="rId26" display="http://transparencia.cdmx.gob.mx/storage/app/uploads/public/59d/d9e/b9c/59dd9eb9c814f544586937.pdf"/>
    <hyperlink ref="I16" r:id="rId27" display="http://transparencia.cdmx.gob.mx/storage/app/uploads/public/59d/d9e/f98/59dd9ef980278091917589.pdf"/>
    <hyperlink ref="I17" r:id="rId28" display="http://transparencia.cdmx.gob.mx/storage/app/uploads/public/59d/d9f/338/59dd9f33847e8902717601.pdf"/>
    <hyperlink ref="I18" r:id="rId29" display="http://transparencia.cdmx.gob.mx/storage/app/uploads/public/59d/d9f/648/59dd9f648ce2a647725959.pdf"/>
    <hyperlink ref="I19" r:id="rId30" display="http://transparencia.cdmx.gob.mx/storage/app/uploads/public/59d/d9f/991/59dd9f991ac0d717908749.pdf"/>
    <hyperlink ref="I20" r:id="rId31" display="http://transparencia.cdmx.gob.mx/storage/app/uploads/public/59d/d9f/cc8/59dd9fcc88c5f440544278.pdf"/>
  </hyperlinks>
  <printOptions/>
  <pageMargins left="0.75" right="0.75" top="1" bottom="1" header="0.5" footer="0.5"/>
  <pageSetup horizontalDpi="300" verticalDpi="300" orientation="portrait" r:id="rId3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  <col min="17" max="17" width="10.421875" style="0" bestFit="1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150</v>
      </c>
      <c r="N1" t="s">
        <v>7</v>
      </c>
      <c r="O1" t="s">
        <v>7</v>
      </c>
      <c r="P1" t="s">
        <v>8</v>
      </c>
      <c r="Q1" t="s">
        <v>8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3" t="s">
        <v>167</v>
      </c>
      <c r="B3" s="3" t="s">
        <v>168</v>
      </c>
      <c r="C3" s="3" t="s">
        <v>169</v>
      </c>
      <c r="D3" s="3" t="s">
        <v>170</v>
      </c>
      <c r="E3" s="3" t="s">
        <v>171</v>
      </c>
      <c r="F3" s="3" t="s">
        <v>172</v>
      </c>
      <c r="G3" s="3" t="s">
        <v>173</v>
      </c>
      <c r="H3" s="3" t="s">
        <v>174</v>
      </c>
      <c r="I3" s="3" t="s">
        <v>175</v>
      </c>
      <c r="J3" s="3" t="s">
        <v>176</v>
      </c>
      <c r="K3" s="3" t="s">
        <v>177</v>
      </c>
      <c r="L3" s="3" t="s">
        <v>178</v>
      </c>
      <c r="M3" s="3" t="s">
        <v>179</v>
      </c>
      <c r="N3" s="3" t="s">
        <v>180</v>
      </c>
      <c r="O3" s="3" t="s">
        <v>181</v>
      </c>
      <c r="P3" s="3" t="s">
        <v>182</v>
      </c>
      <c r="Q3" s="3" t="s">
        <v>183</v>
      </c>
    </row>
    <row r="4" spans="1:17" ht="12.75">
      <c r="A4">
        <v>1</v>
      </c>
      <c r="B4" t="s">
        <v>250</v>
      </c>
      <c r="C4" t="s">
        <v>71</v>
      </c>
      <c r="D4" t="s">
        <v>253</v>
      </c>
      <c r="E4">
        <v>149</v>
      </c>
      <c r="F4">
        <v>3</v>
      </c>
      <c r="G4" t="s">
        <v>99</v>
      </c>
      <c r="H4" s="7" t="s">
        <v>257</v>
      </c>
      <c r="I4" s="8" t="s">
        <v>258</v>
      </c>
      <c r="J4" s="7" t="s">
        <v>260</v>
      </c>
      <c r="K4" s="8" t="s">
        <v>258</v>
      </c>
      <c r="L4" s="7" t="s">
        <v>262</v>
      </c>
      <c r="M4" t="s">
        <v>133</v>
      </c>
      <c r="N4" s="7" t="s">
        <v>263</v>
      </c>
      <c r="O4">
        <v>56612645</v>
      </c>
      <c r="Q4" s="10" t="s">
        <v>267</v>
      </c>
    </row>
    <row r="5" spans="1:17" ht="12.75">
      <c r="A5">
        <v>2</v>
      </c>
      <c r="B5" t="s">
        <v>251</v>
      </c>
      <c r="C5" t="s">
        <v>74</v>
      </c>
      <c r="D5" t="s">
        <v>254</v>
      </c>
      <c r="E5">
        <v>865</v>
      </c>
      <c r="F5" t="s">
        <v>255</v>
      </c>
      <c r="G5" t="s">
        <v>99</v>
      </c>
      <c r="H5" s="7" t="s">
        <v>257</v>
      </c>
      <c r="I5" s="9" t="s">
        <v>259</v>
      </c>
      <c r="J5" s="7" t="s">
        <v>261</v>
      </c>
      <c r="K5" s="9" t="s">
        <v>259</v>
      </c>
      <c r="L5" s="7" t="s">
        <v>262</v>
      </c>
      <c r="M5" t="s">
        <v>133</v>
      </c>
      <c r="N5" s="7" t="s">
        <v>264</v>
      </c>
      <c r="O5">
        <v>56362120</v>
      </c>
      <c r="Q5" s="10" t="s">
        <v>265</v>
      </c>
    </row>
    <row r="6" spans="1:17" ht="12.75">
      <c r="A6">
        <v>3</v>
      </c>
      <c r="B6" t="s">
        <v>252</v>
      </c>
      <c r="C6" t="s">
        <v>71</v>
      </c>
      <c r="D6" t="s">
        <v>253</v>
      </c>
      <c r="E6">
        <v>149</v>
      </c>
      <c r="F6" t="s">
        <v>256</v>
      </c>
      <c r="G6" t="s">
        <v>99</v>
      </c>
      <c r="H6" s="7" t="s">
        <v>257</v>
      </c>
      <c r="I6" s="8" t="s">
        <v>258</v>
      </c>
      <c r="J6" s="7" t="s">
        <v>260</v>
      </c>
      <c r="K6" s="8" t="s">
        <v>258</v>
      </c>
      <c r="L6" s="7" t="s">
        <v>262</v>
      </c>
      <c r="M6" t="s">
        <v>133</v>
      </c>
      <c r="N6" s="7" t="s">
        <v>263</v>
      </c>
      <c r="O6">
        <v>51302100</v>
      </c>
      <c r="Q6" s="10" t="s">
        <v>266</v>
      </c>
    </row>
  </sheetData>
  <sheetProtection/>
  <dataValidations count="3">
    <dataValidation type="list" allowBlank="1" showInputMessage="1" showErrorMessage="1" sqref="C4:C6">
      <formula1>hidden_Tabla_2211761</formula1>
    </dataValidation>
    <dataValidation type="list" allowBlank="1" showInputMessage="1" showErrorMessage="1" sqref="G4:G6">
      <formula1>hidden_Tabla_2211762</formula1>
    </dataValidation>
    <dataValidation type="list" allowBlank="1" showInputMessage="1" showErrorMessage="1" sqref="M4:M6">
      <formula1>hidden_Tabla_2211763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3">
      <selection activeCell="B6" sqref="B6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8</v>
      </c>
    </row>
    <row r="2" ht="12.75" hidden="1">
      <c r="B2" t="s">
        <v>187</v>
      </c>
    </row>
    <row r="3" spans="1:2" ht="15">
      <c r="A3" s="4" t="s">
        <v>167</v>
      </c>
      <c r="B3" s="4" t="s">
        <v>186</v>
      </c>
    </row>
    <row r="4" spans="1:2" ht="12.75">
      <c r="A4">
        <v>1</v>
      </c>
      <c r="B4" t="s">
        <v>269</v>
      </c>
    </row>
    <row r="5" spans="1:2" ht="12.75">
      <c r="A5">
        <v>2</v>
      </c>
      <c r="B5" t="s">
        <v>270</v>
      </c>
    </row>
    <row r="6" spans="1:2" ht="12.75">
      <c r="A6">
        <v>3</v>
      </c>
      <c r="B6" s="11" t="s">
        <v>271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"/>
  <sheetViews>
    <sheetView tabSelected="1" zoomScalePageLayoutView="0" workbookViewId="0" topLeftCell="A3">
      <selection activeCell="D25" sqref="D25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>
      <c r="A3" s="5" t="s">
        <v>167</v>
      </c>
      <c r="B3" s="5" t="s">
        <v>200</v>
      </c>
      <c r="C3" s="5" t="s">
        <v>201</v>
      </c>
      <c r="D3" s="5" t="s">
        <v>74</v>
      </c>
      <c r="E3" s="5" t="s">
        <v>171</v>
      </c>
      <c r="F3" s="5" t="s">
        <v>202</v>
      </c>
      <c r="G3" s="5" t="s">
        <v>99</v>
      </c>
      <c r="H3" s="5" t="s">
        <v>203</v>
      </c>
      <c r="I3" s="5" t="s">
        <v>204</v>
      </c>
      <c r="J3" s="5" t="s">
        <v>205</v>
      </c>
    </row>
    <row r="4" spans="1:9" ht="12.75">
      <c r="A4">
        <v>1</v>
      </c>
      <c r="B4" s="12" t="s">
        <v>279</v>
      </c>
      <c r="C4" s="8" t="s">
        <v>280</v>
      </c>
      <c r="D4" s="8" t="s">
        <v>253</v>
      </c>
      <c r="E4" s="8">
        <v>149</v>
      </c>
      <c r="F4">
        <v>15</v>
      </c>
      <c r="G4" s="8" t="s">
        <v>281</v>
      </c>
      <c r="H4" s="8" t="s">
        <v>258</v>
      </c>
      <c r="I4" s="7" t="s">
        <v>263</v>
      </c>
    </row>
    <row r="5" spans="1:9" ht="15">
      <c r="A5">
        <v>2</v>
      </c>
      <c r="B5">
        <v>56362120</v>
      </c>
      <c r="C5" s="13" t="s">
        <v>283</v>
      </c>
      <c r="D5" s="9" t="s">
        <v>254</v>
      </c>
      <c r="E5">
        <v>865</v>
      </c>
      <c r="F5" s="12" t="s">
        <v>255</v>
      </c>
      <c r="G5" s="9" t="s">
        <v>282</v>
      </c>
      <c r="H5" s="9" t="s">
        <v>259</v>
      </c>
      <c r="I5" s="7" t="s">
        <v>264</v>
      </c>
    </row>
    <row r="6" spans="1:9" ht="15">
      <c r="A6">
        <v>3</v>
      </c>
      <c r="B6">
        <v>50020100</v>
      </c>
      <c r="C6" s="13" t="s">
        <v>284</v>
      </c>
      <c r="D6" s="9" t="s">
        <v>285</v>
      </c>
      <c r="E6">
        <v>825</v>
      </c>
      <c r="F6" s="8" t="s">
        <v>288</v>
      </c>
      <c r="G6" s="9" t="s">
        <v>286</v>
      </c>
      <c r="H6" s="9" t="s">
        <v>259</v>
      </c>
      <c r="I6" s="7" t="s">
        <v>287</v>
      </c>
    </row>
  </sheetData>
  <sheetProtection/>
  <hyperlinks>
    <hyperlink ref="C5" r:id="rId1" display="unidaddetransparencia@infodf.org.mx"/>
    <hyperlink ref="C6" r:id="rId2" display="contacto@tcadf.gob.mx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</dc:creator>
  <cp:keywords/>
  <dc:description/>
  <cp:lastModifiedBy>Isabel</cp:lastModifiedBy>
  <dcterms:created xsi:type="dcterms:W3CDTF">2017-04-16T00:53:33Z</dcterms:created>
  <dcterms:modified xsi:type="dcterms:W3CDTF">2018-02-12T04:26:11Z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