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25" windowWidth="23415" windowHeight="11445" activeTab="0"/>
  </bookViews>
  <sheets>
    <sheet name="Reporte de Formatos" sheetId="1" r:id="rId1"/>
    <sheet name="Tabla_221176" sheetId="2" r:id="rId2"/>
    <sheet name="Hidden_1_Tabla_221176" sheetId="3" r:id="rId3"/>
    <sheet name="Hidden_2_Tabla_221176" sheetId="4" r:id="rId4"/>
    <sheet name="Hidden_3_Tabla_221176" sheetId="5" r:id="rId5"/>
    <sheet name="Tabla_221178" sheetId="6" r:id="rId6"/>
    <sheet name="Tabla_221177" sheetId="7" r:id="rId7"/>
  </sheets>
  <externalReferences>
    <externalReference r:id="rId10"/>
  </externalReferences>
  <definedNames>
    <definedName name="Hidden_1_Tabla_2211432">'[1]Hidden_1_Tabla_221143'!$A$1:$A$26</definedName>
    <definedName name="Hidden_1_Tabla_2211762">'Hidden_1_Tabla_221176'!$A$1:$A$26</definedName>
    <definedName name="Hidden_2_Tabla_2211436">'[1]Hidden_2_Tabla_221143'!$A$1:$A$41</definedName>
    <definedName name="Hidden_2_Tabla_2211766">'Hidden_2_Tabla_221176'!$A$1:$A$41</definedName>
    <definedName name="Hidden_3_Tabla_22117612">'Hidden_3_Tabla_221176'!$A$1:$A$32</definedName>
  </definedNames>
  <calcPr fullCalcOnLoad="1"/>
</workbook>
</file>

<file path=xl/sharedStrings.xml><?xml version="1.0" encoding="utf-8"?>
<sst xmlns="http://schemas.openxmlformats.org/spreadsheetml/2006/main" count="484" uniqueCount="340">
  <si>
    <t>35240</t>
  </si>
  <si>
    <t>TÍTULO</t>
  </si>
  <si>
    <t>NOMBRE CORTO</t>
  </si>
  <si>
    <t>DESCRIPCIÓN</t>
  </si>
  <si>
    <t>Trámites que se realizan</t>
  </si>
  <si>
    <t>20_LTAIPRC_A121FXX</t>
  </si>
  <si>
    <t>Trámites que se realizan en el sujeto obligado
20_LTAIPRC_Art_121_Fr_XX</t>
  </si>
  <si>
    <t>1</t>
  </si>
  <si>
    <t>2</t>
  </si>
  <si>
    <t>7</t>
  </si>
  <si>
    <t>10</t>
  </si>
  <si>
    <t>6</t>
  </si>
  <si>
    <t>4</t>
  </si>
  <si>
    <t>12</t>
  </si>
  <si>
    <t>13</t>
  </si>
  <si>
    <t>14</t>
  </si>
  <si>
    <t>221160</t>
  </si>
  <si>
    <t>221158</t>
  </si>
  <si>
    <t>221162</t>
  </si>
  <si>
    <t>221163</t>
  </si>
  <si>
    <t>221166</t>
  </si>
  <si>
    <t>221161</t>
  </si>
  <si>
    <t>221167</t>
  </si>
  <si>
    <t>221164</t>
  </si>
  <si>
    <t>221174</t>
  </si>
  <si>
    <t>221165</t>
  </si>
  <si>
    <t>221157</t>
  </si>
  <si>
    <t>221176</t>
  </si>
  <si>
    <t>221172</t>
  </si>
  <si>
    <t>221169</t>
  </si>
  <si>
    <t>221178</t>
  </si>
  <si>
    <t>221168</t>
  </si>
  <si>
    <t>221170</t>
  </si>
  <si>
    <t>221177</t>
  </si>
  <si>
    <t>221173</t>
  </si>
  <si>
    <t>221175</t>
  </si>
  <si>
    <t>221171</t>
  </si>
  <si>
    <t>221159</t>
  </si>
  <si>
    <t>221179</t>
  </si>
  <si>
    <t>221180</t>
  </si>
  <si>
    <t>221181</t>
  </si>
  <si>
    <t>Tabla Campos</t>
  </si>
  <si>
    <t xml:space="preserve"> Acto Administrativo</t>
  </si>
  <si>
    <t xml:space="preserve"> Tipo de Trámite</t>
  </si>
  <si>
    <t xml:space="preserve"> Denominación Del Trámite.</t>
  </si>
  <si>
    <t xml:space="preserve"> Tipo de Usuario Y/o Población Objetivo.</t>
  </si>
  <si>
    <t xml:space="preserve"> Descripción de Los Beneficios para El Usuario</t>
  </si>
  <si>
    <t xml:space="preserve"> Modalidad Del Trámite</t>
  </si>
  <si>
    <t xml:space="preserve"> Requisitos para Llevar a Cabo El Trámite</t>
  </si>
  <si>
    <t xml:space="preserve"> Documentos Requeridos</t>
  </si>
  <si>
    <t xml:space="preserve"> Hipervínculo Al/los Formatos Respectivos</t>
  </si>
  <si>
    <t xml:space="preserve"> Plazos para La Conclusión Del Trámite</t>
  </si>
  <si>
    <t xml:space="preserve"> Vigencia de Los Resultados Del Trámite</t>
  </si>
  <si>
    <t xml:space="preserve"> Área Donde Se Gestiona El Trámite 
Tabla_221176</t>
  </si>
  <si>
    <t xml:space="preserve"> Costo</t>
  </si>
  <si>
    <t xml:space="preserve"> Sustento Legal para su Cobro</t>
  </si>
  <si>
    <t xml:space="preserve"> Lugares Donde Se Efectúa El Pago 
Tabla_221178</t>
  </si>
  <si>
    <t xml:space="preserve"> Fundamento Jurídico-administrativo Del Trámite</t>
  </si>
  <si>
    <t xml:space="preserve"> Derechos Del Usuario</t>
  </si>
  <si>
    <t xml:space="preserve"> Lugares para Reportar Presuntas Anomalías 
Tabla_221177</t>
  </si>
  <si>
    <t xml:space="preserve"> Hipervínculo Información Adicional Del Trámite</t>
  </si>
  <si>
    <t xml:space="preserve"> Hipervínculo Al Sistema Correspondiente</t>
  </si>
  <si>
    <t xml:space="preserve"> Fecha de Validación</t>
  </si>
  <si>
    <t xml:space="preserve"> Área Responsable de La Información</t>
  </si>
  <si>
    <t xml:space="preserve"> Año</t>
  </si>
  <si>
    <t xml:space="preserve"> Fecha de Actualización</t>
  </si>
  <si>
    <t xml:space="preserve"> Nota</t>
  </si>
  <si>
    <t>9</t>
  </si>
  <si>
    <t>25629</t>
  </si>
  <si>
    <t>25630</t>
  </si>
  <si>
    <t>25631</t>
  </si>
  <si>
    <t>25632</t>
  </si>
  <si>
    <t>25633</t>
  </si>
  <si>
    <t>25634</t>
  </si>
  <si>
    <t>25635</t>
  </si>
  <si>
    <t>25636</t>
  </si>
  <si>
    <t>25637</t>
  </si>
  <si>
    <t>25638</t>
  </si>
  <si>
    <t>25639</t>
  </si>
  <si>
    <t>25640</t>
  </si>
  <si>
    <t>25641</t>
  </si>
  <si>
    <t>25642</t>
  </si>
  <si>
    <t>25643</t>
  </si>
  <si>
    <t>25644</t>
  </si>
  <si>
    <t xml:space="preserve"> Id</t>
  </si>
  <si>
    <t xml:space="preserve"> Denominación Del Área</t>
  </si>
  <si>
    <t xml:space="preserve"> Tipo de Vialidad</t>
  </si>
  <si>
    <t xml:space="preserve"> Nombre de Validad</t>
  </si>
  <si>
    <t xml:space="preserve"> Número Exterior</t>
  </si>
  <si>
    <t xml:space="preserve"> Número Interior</t>
  </si>
  <si>
    <t xml:space="preserve"> Tipo de Asentamiento</t>
  </si>
  <si>
    <t xml:space="preserve"> Clave de La Localidad</t>
  </si>
  <si>
    <t xml:space="preserve"> Nombre de La Localidad</t>
  </si>
  <si>
    <t xml:space="preserve"> Clave Del Municipio</t>
  </si>
  <si>
    <t xml:space="preserve"> Nombre Del Municipio O Delegación</t>
  </si>
  <si>
    <t xml:space="preserve"> Clave de La Entidad Federativa</t>
  </si>
  <si>
    <t xml:space="preserve"> Nombre de La Entidad Federativa</t>
  </si>
  <si>
    <t xml:space="preserve"> Código Postal</t>
  </si>
  <si>
    <t xml:space="preserve"> Tel. Y Ext. (del Contacto de La Ofna. Atención)</t>
  </si>
  <si>
    <t xml:space="preserve"> Correo Electrónico (datos Del Contacto de La Ofici</t>
  </si>
  <si>
    <t xml:space="preserve"> 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</si>
  <si>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</si>
  <si>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</si>
  <si>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</si>
  <si>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</si>
  <si>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</si>
  <si>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</si>
  <si>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</si>
  <si>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</si>
  <si>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</si>
  <si>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</si>
  <si>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</si>
  <si>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</si>
  <si>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</si>
  <si>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</si>
  <si>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</si>
  <si>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</si>
  <si>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</si>
  <si>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</si>
  <si>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</si>
  <si>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</si>
  <si>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</si>
  <si>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</si>
  <si>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</si>
  <si>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</si>
  <si>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</si>
  <si>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</si>
  <si>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</si>
  <si>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</si>
  <si>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</si>
  <si>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</si>
  <si>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</si>
  <si>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</si>
  <si>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</si>
  <si>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</si>
  <si>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</si>
  <si>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</si>
  <si>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</si>
  <si>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</si>
  <si>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</si>
  <si>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</si>
  <si>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</si>
  <si>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</si>
  <si>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</si>
  <si>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</si>
  <si>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</si>
  <si>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</si>
  <si>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</si>
  <si>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</si>
  <si>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</si>
  <si>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</si>
  <si>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</si>
  <si>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</si>
  <si>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</si>
  <si>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</si>
  <si>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</si>
  <si>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</si>
  <si>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</si>
  <si>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</si>
  <si>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</si>
  <si>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</si>
  <si>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</si>
  <si>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</si>
  <si>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</si>
  <si>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</si>
  <si>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</si>
  <si>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</si>
  <si>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</si>
  <si>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</si>
  <si>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</si>
  <si>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</si>
  <si>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</si>
  <si>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</si>
  <si>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</si>
  <si>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</si>
  <si>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</si>
  <si>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</si>
  <si>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</si>
  <si>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</si>
  <si>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</si>
  <si>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</si>
  <si>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</si>
  <si>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</si>
  <si>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</si>
  <si>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</si>
  <si>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</si>
  <si>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</si>
  <si>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</si>
  <si>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</si>
  <si>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</si>
  <si>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</si>
  <si>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</si>
  <si>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</si>
  <si>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</si>
  <si>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</si>
  <si>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</si>
  <si>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</si>
  <si>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25654</t>
  </si>
  <si>
    <t xml:space="preserve"> Lugares Donde Se Efectúa El Pago</t>
  </si>
  <si>
    <t>25645</t>
  </si>
  <si>
    <t>25646</t>
  </si>
  <si>
    <t>25647</t>
  </si>
  <si>
    <t>25648</t>
  </si>
  <si>
    <t>25649</t>
  </si>
  <si>
    <t>25650</t>
  </si>
  <si>
    <t>25651</t>
  </si>
  <si>
    <t>25652</t>
  </si>
  <si>
    <t>25653</t>
  </si>
  <si>
    <t xml:space="preserve"> Teléfono, en su Caso Extensión</t>
  </si>
  <si>
    <t xml:space="preserve"> Correo Electrónico</t>
  </si>
  <si>
    <t xml:space="preserve"> Calle</t>
  </si>
  <si>
    <t xml:space="preserve"> Número Interior, en su Caso</t>
  </si>
  <si>
    <t xml:space="preserve"> Colonia</t>
  </si>
  <si>
    <t xml:space="preserve"> Delegación O Municipio</t>
  </si>
  <si>
    <t xml:space="preserve"> Otros Datos</t>
  </si>
  <si>
    <t>Trámite</t>
  </si>
  <si>
    <t>Otorgamiento de Pensión</t>
  </si>
  <si>
    <t>Solicitud de pensión</t>
  </si>
  <si>
    <t>Elementos de la Policía Preventiva, Policía Bancaria e Industrial, H. Cuerpo de Bomberos del Distrito Federal y familiares derechohabientes</t>
  </si>
  <si>
    <t>La obtención de las pensiones por: Jubilación, Edad y tiempo de servicios, Invalidez, Causa de muerte ajena o por riesgo de trabajo, Cesantía en Edad Avanzada.</t>
  </si>
  <si>
    <t>Presencial</t>
  </si>
  <si>
    <t>Dependiendo de los años cotizados, se fijará el porcentaje del sueldo básico y la pensión que disfrutarán.</t>
  </si>
  <si>
    <t>req_pensiones</t>
  </si>
  <si>
    <t>Retiro Voluntario</t>
  </si>
  <si>
    <t>Indemnización por Retiro Voluntario</t>
  </si>
  <si>
    <t xml:space="preserve">El elemento que sin tener derecho a alguna pensión de las señaladas en esta Ley se separe voluntariamente del servicio activo en forma definitiva, tendrá derecho a una indeminización. </t>
  </si>
  <si>
    <t>Ser elemento de la Policía Preventiva del D. F.</t>
  </si>
  <si>
    <t>indemnizacion</t>
  </si>
  <si>
    <t>Ayuda de Gastos Funerarios</t>
  </si>
  <si>
    <t>Familiares derechohabientes de la Policía Preventiva, Policía Bancaria e Industrial y H. Cuerpo de Bomberos del Distrito Federal</t>
  </si>
  <si>
    <t>Se otorgará una ayuda para gastos funerarios a los derechohabientes de elementos en activo, pensionados o jubilados que fallezcan.</t>
  </si>
  <si>
    <t>Ser familiar derechohabiente de acuerdo al artículo 4° de la Ley de la CAPREPOL y presentar la documentación correspondiente.</t>
  </si>
  <si>
    <t>ayuda_ gastos_funerarios</t>
  </si>
  <si>
    <t>Expedición de copias simples y certificadas de diversos documentos</t>
  </si>
  <si>
    <t>Se realizará la expedición de copias simples y/o certificadas de documentos que obren en el expediente del solicitante.</t>
  </si>
  <si>
    <r>
      <t>Ser elemento y/o pensionado de acuerdo al artículo</t>
    </r>
    <r>
      <rPr>
        <sz val="8"/>
        <color indexed="10"/>
        <rFont val="Arial"/>
        <family val="2"/>
      </rPr>
      <t xml:space="preserve"> </t>
    </r>
    <r>
      <rPr>
        <sz val="8"/>
        <rFont val="Arial"/>
        <family val="2"/>
      </rPr>
      <t>1°</t>
    </r>
    <r>
      <rPr>
        <sz val="8"/>
        <color indexed="8"/>
        <rFont val="Arial"/>
        <family val="2"/>
      </rPr>
      <t xml:space="preserve"> de la Ley de la CAPREPOL y presentar escrito libre en Oficialía de Partes de la Entidad, dirigido al Gerente General.</t>
    </r>
  </si>
  <si>
    <t>Actualización de datos (dirección, telefono y estado civil)</t>
  </si>
  <si>
    <t xml:space="preserve">Se efectua la actualización de datos a solicitud de parte </t>
  </si>
  <si>
    <t>Ser pensionado de acuerdo al artículo 1° de la Ley de la CAPREPOL y presentar escrito libre en Oficialía de Partes de la Entidad, dirigido al Gerente General.</t>
  </si>
  <si>
    <t>Emitir resolución para entrega de información</t>
  </si>
  <si>
    <t>Acceso a la información pública</t>
  </si>
  <si>
    <t>Público en general</t>
  </si>
  <si>
    <t>Conocer la información que genera, administra, detenta, posé este Sujeto Obligado</t>
  </si>
  <si>
    <t>Presecial y/o linea</t>
  </si>
  <si>
    <t>PERSONALMENTE: En la Unidad de Trasparencia, mediante formato debidamente llenado o bien por escrito.
POR CORREO ELECTRÓNICO: En la cuenta de la Unidad de Trasparencia 
oipcaprepol@gmail.com
Con los requisitos marcados en el artículo 199 de la Ley de Transparencia, Acceso a la Información Pública y Rendición de Cuentas de la Ciudad de México, el cual señala: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
SISTEMA INFOMEX: En el sistema electrónico de solicitudes en la siguiente dirección. http://www.infomexdf.org.mx
TELINFODF: 56-36-46-36</t>
  </si>
  <si>
    <t>La Ley de Transparencia, Acceso a la Información Pública y Rendición de Cuentas de la Ciudad de México, no señala que se presente documento alguno</t>
  </si>
  <si>
    <t>Emitir resolución del ejercicio de los Derechos ARCO</t>
  </si>
  <si>
    <t>Personas físicas, que hayan otorgado sus datos personales a la CAPREPOL</t>
  </si>
  <si>
    <t>Acceder a sus datos personales, rectificar sus datos, cancelar sus datos y oponerse al tratamiento de sus datos personales</t>
  </si>
  <si>
    <t>PERSONALMENTE: En la Unidad de Trasparencia, mediante formato debidamente llenado o bien por escrito.
POR CORREO ELECTRÓNICO: En la cuenta de la Unidad de Trasparencia 
oipcaprepol@gmail.com
Con los requisitos marcados en el artículo 34 de la Ley de Protección de Datos Personales para el Distrito Federal, el cual señala:
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SISTEMA INFOMEX: En el sistema electrónico de solicitudes en la siguiente dirección. http://www.infomexdf.org.mx
TELINFODF: 56-36-46-36</t>
  </si>
  <si>
    <t>Para acreditar su identidad el titular de los datos personales o su representante se necesita presentar documento oficial (credencial para votar, pasaporte vigente, cartilla del servicio militar, cédula profesional, credencial de afiliación al Instituto de Seguridad y Servicios Sociales de los Trabajadores del Estado, al Instituto Mexicano del Seguro Social o al Instituto Nacional de Personas Adultas Mayores)
En caso de ser representante legal, se necita presentar: instrumento público, carta poder firmada ante dos testigos y ratificadas las firmas ante fedatario público.
En el caso de rectificación de datos personales, se necesita anexar documento comprobatorio que sustente su petición.</t>
  </si>
  <si>
    <t>Emitir resolución del Recurso de Revisión</t>
  </si>
  <si>
    <t>Recurso de Revisión</t>
  </si>
  <si>
    <t>Persona que se considere agraviada en el ejercicio de su derecho de acceso a la información pública o de los derechos ARCO</t>
  </si>
  <si>
    <t>Es el medio de defensa con el que cuenta el particular, para impugnar la resolución que emita este Sujeto Obligado, cuando se ejerzan el derecho de acceso a la información pública o de los derechos ARCO</t>
  </si>
  <si>
    <t xml:space="preserve">PERSONALMENTE: En la Unidad de Correspondencia del INFODF o ante la Unidad de Transparencia del Sujeto Obligado, mediante formato debidamente llenado o bien por escrito 
Por correo certificado
POR CORREO ELECTRÓNICO: En el siguiente correo
recursoderevision@infodf.org.mx
Con los requisitos marcados en el artículo 237 de la Ley de Transparencia, Acceso a la Información Pública y Rendición de Cuentas de la Ciudad de México, el cual señala: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
En ningún caso será necesario que el particular ratifique el recurso de revisión interpuesto.
SISTEMA INFOMEX: En el sistema electrónico de solicitudes en la siguiente dirección. http://www.infomexdf.org.mx
</t>
  </si>
  <si>
    <t xml:space="preserve">Para la interposición del recurso de revisión ante el INFODF, en caso de ser representante legal o mandatario se deberá anexar la designación, para que actúe en su nombre en el procedimiento del recurso de revisión en materia de acceso a la información pública.
El recurso de revisión en materia de protección de datos personales, en caso de ser representante se necesita anexar documento que lo acredite, de conformidad con lo dispuesto en la Ley de Procedimiento Administrativo del Distrito Federal.
En la presentación del recurso de revisión, se podrán anexar las pruebas y demás elementos que se consideren procedentes hacer del conocimiento del Instituto.
</t>
  </si>
  <si>
    <t>Emitir resolución  de la denuncia</t>
  </si>
  <si>
    <t>Denuncia Ciudadana</t>
  </si>
  <si>
    <t>Obtener la información actualizada referente a las obligaciones de transparencia previstas en la Ley de Transparencia, Acceso a la Información Pública y Rendición de Cuentas de la Ciudad de México</t>
  </si>
  <si>
    <t xml:space="preserve">PERSONALMENTE: En la Unidad de Correspondencia del INFODF o ante la Unidad de Transparencia del Sujeto Obligado mediante escrito 
POR CORREO ELECTRÓNICO: En el siguiente correo
denuncia@infodf.org.mx
Con los requisitos marcados en el artículo 157 de la Ley de Transparencia, Acceso a la Información Pública y Rendición de Cuentas de la Ciudad de México, el cual señala:
La denuncia por incumplimiento a las obligaciones de transparencia deberá cumplir, al menos, los siguientes requisitos:
I. Nombre del sujeto obligado denunciado;
II. Descripción clara y precisa del incumplimiento denunciado;
III. El denunciante podrá adjuntar los medios de prueba que estime necesarios para respaldar el incumplimiento denunciado;
IV. En caso de que la denuncia se presente por escrito, el denunciante deberá señalar el domicilio en la jurisdicción que corresponda o la dirección de correo electrónico para recibir notificaciones. En caso de que la denuncia se presente por medios electrónicos, se entenderá que se acepta que las notificaciones se efectúen por el mismo medio. En caso de que no se señale domicilio o dirección de correo electrónico o se señale un domicilio fuera de la jurisdicción respectiva, las notificaciones, aún las de carácter personal, se practicarán a través de los estrados físicos del Instituto, y
V. El nombre del denunciante y, opcionalmente, su perfil, únicamente para propósitos estadísticos. Esta información será proporcionada por el denunciante de manera voluntaria. En ningún caso el dato sobre el nombre y el perfil podrán ser un requisito para la procedencia y trámite de la denuncia.
A través de la Plataforma Nacional 
</t>
  </si>
  <si>
    <t>sol_pension</t>
  </si>
  <si>
    <t>90 días</t>
  </si>
  <si>
    <t>sol_pen_fallecimiento</t>
  </si>
  <si>
    <t>sol_ind_retiro</t>
  </si>
  <si>
    <t>45 días</t>
  </si>
  <si>
    <t>sol_gastos_fun</t>
  </si>
  <si>
    <t>20 días</t>
  </si>
  <si>
    <t>ejemplo_escrito</t>
  </si>
  <si>
    <t>leyenda datos personales</t>
  </si>
  <si>
    <t>9 días hábiles, ampliables a 9 días más</t>
  </si>
  <si>
    <t>No se requiere de un formato especial, toda vez que se puede presentar un escrito libre con los datos que se describen en los Requisitos para llevar a cabo el trámite, o bien mediante correo electrónico</t>
  </si>
  <si>
    <t>El Instituto resolverá el recurso de revisión en un plazo que no podrá exceder de 30 días, contados a partir de la admisión del mismo, en los términos que establezca la presente Ley, plazo que podrá ampliarse por una sola vez y hasta por un periodo de 10 días</t>
  </si>
  <si>
    <t>15 días a partir del día siguiente en que el sujeto obligado presente su informe o, en su caso, los informes complementarios</t>
  </si>
  <si>
    <t>Hasta que la información proporcionada presente alguna actualización</t>
  </si>
  <si>
    <t xml:space="preserve">Derecho de acceso a datos personales, hasta que los mismos presenten alguna actualización
Derecho de rectificación de datos personales, hasta que los mismos necesiten actualizarse
Derecho de cancelación de datos personales, la Ley de Protección de Datos Personales para el Distrito Federal, no señala vigencia de los resultados del ejercicio del Derecho de cancelación
Derecho de oposición de datos personales, la Ley de Protección de Datos Personales para el Distrito Federal, no señala vigencia de los resultados del ejercicio del Derecho de oposición
</t>
  </si>
  <si>
    <t>Hasta que el INFODF, de por cumplida la resolución y por concluido el recurso de revisión</t>
  </si>
  <si>
    <t>COLONIA</t>
  </si>
  <si>
    <t>Cuahutémoc</t>
  </si>
  <si>
    <t>Insurgente Pedro Moreno</t>
  </si>
  <si>
    <t xml:space="preserve">5141-0807 al 15 ext 1472, 1473, 1474, 1613 </t>
  </si>
  <si>
    <t>caparicioc@caprepol.cdmx.gob.mx</t>
  </si>
  <si>
    <t>lunes a viernes de 8:00 a 13.30 conforme al calendario de actividades aprobado po el H. Consejo Directivo de la Entidad</t>
  </si>
  <si>
    <t>Unidad de Transparencia</t>
  </si>
  <si>
    <t>219 P.B.</t>
  </si>
  <si>
    <t>5141-0807 al 15 ext 1230</t>
  </si>
  <si>
    <t>oipcaprepol@gmail.com</t>
  </si>
  <si>
    <t>Jefatura de Unidad Departamental de Control a Jubilados y Pensionados</t>
  </si>
  <si>
    <t>Gratuito</t>
  </si>
  <si>
    <t>N/A</t>
  </si>
  <si>
    <t>Artículo 223 de la Ley de Transparencia, Acceso a la Información Pública y Rendición de Cuentas de la Ciudad de México y artículo 249 del Código Fiscal de la Ciudad de México</t>
  </si>
  <si>
    <t xml:space="preserve">Ley de Transparencia, Acceso a la Información Pública y Rendición de Cuentas de la Ciudad de México </t>
  </si>
  <si>
    <t xml:space="preserve">Artículo 37 de la Ley de Protección de Datos Personales para el Distrito Federal </t>
  </si>
  <si>
    <t>No aplica, ya que el trámite es gratuito</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</si>
  <si>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</si>
  <si>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El trámite es gratuito</t>
  </si>
  <si>
    <t>BANCO HSBC</t>
  </si>
  <si>
    <t>NO APLICA</t>
  </si>
  <si>
    <t xml:space="preserve">● Otorgamiento de pensiones: Artículos 26,27,28,29,30,31 y 32 de la Ley de la Caja de Previsión de la Policía Preventiva del Distrito Federal y los artículos 26 y 28 del Reglamento de la misma Ley.                                         ● Indemnización por Retiro Voluntario: Artículo 33 de la Ley de la CAPREPOL.            ● Paga de Defunción: Artículo 34 de la Ley de la CAPREPOL y artículo 30 del Reglamento de la misma Ley.                       ● Ayuda de Gastos Funerarios:Artículo 35 de la Ley de la CAPOREPOL y artículo 31 del Reglamento de la misma Ley.      Expedición de copias certificadas: Artículo 6 fracción II del Reglamento de la Ley de la Caja de Previsión de la Policía Preventiva del Distrito Federal y  Artículo 248 fracciones I inciso c y II inciso b del Código Fiscal del Distrito Federal. </t>
  </si>
  <si>
    <t>Presentar su recurso de inconformidad</t>
  </si>
  <si>
    <t>El solicitante tiene derecho a Presentar Recurso de Revisión
No aplica la afirmativa o negativa ficta</t>
  </si>
  <si>
    <t>El solicitante tiene derecho a presentar queja ante el INFODF
No aplica la afirmativa o negativa ficta</t>
  </si>
  <si>
    <t>El solicitante tiene derecho a presentar queja ante el Órgano de Control Interno
No aplica la afirmativa o negativa ficta</t>
  </si>
  <si>
    <t>5141 0807 ext 1611</t>
  </si>
  <si>
    <t>mramirezl@cdmx.gob.mx</t>
  </si>
  <si>
    <t>219 1er Piso</t>
  </si>
  <si>
    <t>Cuauhtémoc</t>
  </si>
  <si>
    <t>06300</t>
  </si>
  <si>
    <t>5636 4636</t>
  </si>
  <si>
    <t>recursoderevision@infodf.org.mx</t>
  </si>
  <si>
    <t>La Morena</t>
  </si>
  <si>
    <t>Local 1</t>
  </si>
  <si>
    <t>Narvarte Poniente</t>
  </si>
  <si>
    <t>Benito Juárez</t>
  </si>
  <si>
    <t>03020</t>
  </si>
  <si>
    <t>56 36 21 20
Ext. 107</t>
  </si>
  <si>
    <t>cesar.rodriguez@infodf.org.mx</t>
  </si>
  <si>
    <t>Anaxágoras</t>
  </si>
  <si>
    <t>336-A</t>
  </si>
  <si>
    <t>Interior 2</t>
  </si>
  <si>
    <t>Gerencia de Prestaciones</t>
  </si>
  <si>
    <t>15 de enero</t>
  </si>
  <si>
    <t>http://www.infomexdf.org.mx/InfomexDF/Default.aspx</t>
  </si>
  <si>
    <t>Acceso, Rectificación Cancelación y Oposicion de Datos Personales</t>
  </si>
  <si>
    <t>formato de Acceso a la Información Pública</t>
  </si>
  <si>
    <t xml:space="preserve">formato de Acceso a Datos Personales </t>
  </si>
  <si>
    <t xml:space="preserve">formato de Rectificación a Datos Personales </t>
  </si>
  <si>
    <t xml:space="preserve">formato de Cancelación a Datos Personales </t>
  </si>
  <si>
    <t xml:space="preserve">formato de Oposición a Datos Personales </t>
  </si>
  <si>
    <t>20 días hábiles, ampliables por otros 10 días hábiles más</t>
  </si>
  <si>
    <t>Ley General de Protección de Datos Personales y Ley de Protección de Datos Personales para el Distrito Federal, establece que el trámite de solicitud de acceso, rectificación, cancelación u oposición de datos personales de carácter personal es gratuito, el interesado deberá cubrir los costos de producción de los datos solicitados, en términos de lo previsto por el Código Fiscal del Distrito Federal</t>
  </si>
  <si>
    <t xml:space="preserve">Ley General de Proteccion de Datos Personales y Ley de Protección de Datos Personales para el Distrito Federal </t>
  </si>
  <si>
    <t>formato de recurso de revision</t>
  </si>
  <si>
    <t>Ley de Datos Personales para el Distrito Federal</t>
  </si>
  <si>
    <t>Periodo de actualización de la información: semestral</t>
  </si>
  <si>
    <t>Fecha de actualización: 15/01/2018</t>
  </si>
  <si>
    <t>Fecha de validación: 15/01/2018</t>
  </si>
  <si>
    <t>Área(s) o unidad(es) administrativa(s) que genera(n) o posee(n) la información: Gerencia de Prestaciones</t>
  </si>
  <si>
    <t>Hasta el desceso del pensionario o beneficiario</t>
  </si>
  <si>
    <t>http://data.caprepol.cdmx.gob.mx/archivos/2016/14/I/a14_f1_macpppdf_38.pdf</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</si>
</sst>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5">
    <font>
      <sz val="11"/>
      <color indexed="8"/>
      <name val="Calibri"/>
      <family val="2"/>
    </font>
    <font>
      <b/>
      <sz val="11"/>
      <color indexed="9"/>
      <name val="Arial"/>
      <family val="0"/>
    </font>
    <font>
      <sz val="10"/>
      <color indexed="8"/>
      <name val="Arial"/>
      <family val="0"/>
    </font>
    <font>
      <sz val="8"/>
      <color indexed="10"/>
      <name val="Arial"/>
      <family val="2"/>
    </font>
    <font>
      <sz val="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2"/>
      <color indexed="1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sz val="7.5"/>
      <color indexed="8"/>
      <name val="Calibri"/>
      <family val="2"/>
    </font>
    <font>
      <u val="single"/>
      <sz val="8"/>
      <color indexed="12"/>
      <name val="Calibri"/>
      <family val="2"/>
    </font>
    <font>
      <sz val="6.7"/>
      <color indexed="8"/>
      <name val="Calibri"/>
      <family val="2"/>
    </font>
    <font>
      <sz val="7"/>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
      <color theme="10"/>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sz val="7.5"/>
      <color theme="1"/>
      <name val="Calibri"/>
      <family val="2"/>
    </font>
    <font>
      <u val="single"/>
      <sz val="8"/>
      <color theme="10"/>
      <name val="Calibri"/>
      <family val="2"/>
    </font>
    <font>
      <sz val="7"/>
      <color theme="1"/>
      <name val="Calibri"/>
      <family val="2"/>
    </font>
    <font>
      <sz val="6.7"/>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6" fillId="0" borderId="8" applyNumberFormat="0" applyFill="0" applyAlignment="0" applyProtection="0"/>
    <xf numFmtId="0" fontId="49" fillId="0" borderId="9" applyNumberFormat="0" applyFill="0" applyAlignment="0" applyProtection="0"/>
  </cellStyleXfs>
  <cellXfs count="5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0" fontId="50" fillId="0" borderId="11" xfId="0" applyFont="1" applyBorder="1" applyAlignment="1">
      <alignment horizontal="center" vertical="center" wrapText="1"/>
    </xf>
    <xf numFmtId="0" fontId="51" fillId="0" borderId="10" xfId="0" applyFont="1" applyBorder="1" applyAlignment="1">
      <alignment horizontal="center" vertical="center" wrapText="1"/>
    </xf>
    <xf numFmtId="0" fontId="50" fillId="0" borderId="10" xfId="0" applyFont="1" applyBorder="1" applyAlignment="1">
      <alignment horizontal="center" vertical="center" wrapText="1"/>
    </xf>
    <xf numFmtId="49" fontId="50" fillId="0" borderId="10" xfId="0" applyNumberFormat="1"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xf>
    <xf numFmtId="0" fontId="0" fillId="0" borderId="10" xfId="0" applyBorder="1" applyAlignment="1">
      <alignment horizontal="justify" vertical="center" wrapText="1"/>
    </xf>
    <xf numFmtId="0" fontId="50" fillId="0" borderId="12" xfId="0" applyFont="1" applyBorder="1" applyAlignment="1">
      <alignment horizontal="center" vertical="center" wrapText="1"/>
    </xf>
    <xf numFmtId="0" fontId="0" fillId="0" borderId="11" xfId="0" applyBorder="1" applyAlignment="1">
      <alignment/>
    </xf>
    <xf numFmtId="0" fontId="50" fillId="0" borderId="13" xfId="0" applyFont="1" applyBorder="1" applyAlignment="1">
      <alignment horizontal="center" vertical="center" wrapText="1"/>
    </xf>
    <xf numFmtId="0" fontId="39" fillId="0" borderId="13" xfId="46" applyBorder="1" applyAlignment="1">
      <alignment horizontal="center" vertical="center" wrapText="1"/>
    </xf>
    <xf numFmtId="49" fontId="50" fillId="0" borderId="13" xfId="0" applyNumberFormat="1" applyFont="1" applyBorder="1" applyAlignment="1">
      <alignment horizontal="center" vertical="center" wrapText="1"/>
    </xf>
    <xf numFmtId="0" fontId="52" fillId="0" borderId="10" xfId="46" applyFont="1" applyBorder="1" applyAlignment="1">
      <alignment horizontal="center" vertical="center" wrapText="1"/>
    </xf>
    <xf numFmtId="0" fontId="39" fillId="0" borderId="10" xfId="46" applyBorder="1" applyAlignment="1">
      <alignment horizontal="center" vertical="center" wrapText="1"/>
    </xf>
    <xf numFmtId="14" fontId="0" fillId="0" borderId="10" xfId="0" applyNumberFormat="1" applyBorder="1" applyAlignment="1">
      <alignment horizontal="center" vertical="center"/>
    </xf>
    <xf numFmtId="14" fontId="38" fillId="0" borderId="10" xfId="45" applyNumberFormat="1" applyFill="1" applyBorder="1" applyAlignment="1">
      <alignment horizontal="center" vertical="center" wrapText="1"/>
    </xf>
    <xf numFmtId="0" fontId="38" fillId="0" borderId="11" xfId="45" applyBorder="1" applyAlignment="1">
      <alignment horizontal="center" vertical="center" wrapText="1"/>
    </xf>
    <xf numFmtId="14" fontId="0" fillId="0" borderId="13" xfId="0" applyNumberFormat="1" applyBorder="1" applyAlignment="1">
      <alignment horizontal="center" vertical="center"/>
    </xf>
    <xf numFmtId="14" fontId="0" fillId="0" borderId="11" xfId="0" applyNumberForma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xf>
    <xf numFmtId="0" fontId="0" fillId="0" borderId="11" xfId="0" applyBorder="1" applyAlignment="1">
      <alignment horizontal="center"/>
    </xf>
    <xf numFmtId="14" fontId="0" fillId="0" borderId="12" xfId="0" applyNumberForma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14" fontId="38" fillId="0" borderId="13" xfId="45" applyNumberFormat="1" applyFill="1" applyBorder="1" applyAlignment="1">
      <alignment horizontal="center" vertical="center" wrapText="1"/>
    </xf>
    <xf numFmtId="14" fontId="38" fillId="0" borderId="11" xfId="45" applyNumberFormat="1" applyFill="1" applyBorder="1" applyAlignment="1">
      <alignment horizontal="center" vertical="center" wrapText="1"/>
    </xf>
    <xf numFmtId="0" fontId="53" fillId="0" borderId="13" xfId="0" applyFont="1" applyBorder="1" applyAlignment="1">
      <alignment horizontal="center" vertical="center" wrapText="1"/>
    </xf>
    <xf numFmtId="0" fontId="53" fillId="0" borderId="11" xfId="0" applyFont="1" applyBorder="1" applyAlignment="1">
      <alignment horizontal="center" vertical="center" wrapText="1"/>
    </xf>
    <xf numFmtId="0" fontId="50" fillId="0" borderId="10" xfId="0" applyFont="1" applyBorder="1" applyAlignment="1">
      <alignment horizontal="center" vertical="center" wrapText="1"/>
    </xf>
    <xf numFmtId="0" fontId="39" fillId="0" borderId="13" xfId="46" applyBorder="1" applyAlignment="1">
      <alignment horizontal="center" vertical="center" wrapText="1"/>
    </xf>
    <xf numFmtId="0" fontId="39" fillId="0" borderId="11" xfId="46" applyBorder="1" applyAlignment="1">
      <alignment horizontal="center" vertical="center" wrapText="1"/>
    </xf>
    <xf numFmtId="0" fontId="38" fillId="0" borderId="13" xfId="45"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54" fillId="0" borderId="13"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1" xfId="0" applyFont="1" applyBorder="1" applyAlignment="1">
      <alignment horizontal="center" vertical="center" wrapText="1"/>
    </xf>
    <xf numFmtId="0" fontId="39" fillId="0" borderId="12" xfId="46" applyBorder="1" applyAlignment="1">
      <alignment horizontal="center" vertical="center" wrapText="1"/>
    </xf>
    <xf numFmtId="0" fontId="38" fillId="0" borderId="11" xfId="45"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velin2014\Downloads\19_LTAIPRC_A121FX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21143"/>
      <sheetName val="Hidden_1_Tabla_221143"/>
      <sheetName val="Hidden_2_Tabla_221143"/>
      <sheetName val="Tabla_221144"/>
      <sheetName val="Tabla_221145"/>
      <sheetName val="Hidden_1_Tabla_221145"/>
      <sheetName val="Hidden_2_Tabla_221145"/>
      <sheetName val="Hidden_3_Tabla_221145"/>
    </sheetNames>
    <sheetDataSet>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prepol.cdmx.gob.mx/archivos/2016/14/XX/8_req_pensiones_2_2016.xls" TargetMode="External" /><Relationship Id="rId2" Type="http://schemas.openxmlformats.org/officeDocument/2006/relationships/hyperlink" Target="http://data.caprepol.cdmx.gob.mx/archivos/2016/14/XX/8_indemnizacion_2_2016.xls" TargetMode="External" /><Relationship Id="rId3" Type="http://schemas.openxmlformats.org/officeDocument/2006/relationships/hyperlink" Target="http://data.caprepol.cdmx.gob.mx/archivos/2016/14/XX/8_ayuda_gastos_funerarios_2_2016.xls" TargetMode="External" /><Relationship Id="rId4" Type="http://schemas.openxmlformats.org/officeDocument/2006/relationships/hyperlink" Target="http://data.caprepol.cdmx.gob.mx/archivos/2015/14/XX/sol_pension.pdf" TargetMode="External" /><Relationship Id="rId5" Type="http://schemas.openxmlformats.org/officeDocument/2006/relationships/hyperlink" Target="http://data.caprepol.cdmx.gob.mx/archivos/2015/14/XX/sol_pen_fallecimiento.pdf" TargetMode="External" /><Relationship Id="rId6" Type="http://schemas.openxmlformats.org/officeDocument/2006/relationships/hyperlink" Target="http://www.caprepol.cdmx.gob.mx/archivos/2015/14/XX/sol_ind_retiro.pdf" TargetMode="External" /><Relationship Id="rId7" Type="http://schemas.openxmlformats.org/officeDocument/2006/relationships/hyperlink" Target="http://www.caprepol.cdmx.gob.mx/archivos/2015/14/XX/sol_gastos_fun.pdf" TargetMode="External" /><Relationship Id="rId8" Type="http://schemas.openxmlformats.org/officeDocument/2006/relationships/hyperlink" Target="http://data.caprepol.cdmx.gob.mx/archivos/2014/14/XX/escrito_libre_copias_simples_certificadas.doc" TargetMode="External" /><Relationship Id="rId9" Type="http://schemas.openxmlformats.org/officeDocument/2006/relationships/hyperlink" Target="http://data.caprepol.cdmx.gob.mx/archivos/2014/14/XX/leyenda_datos_personales.doc" TargetMode="External" /><Relationship Id="rId10" Type="http://schemas.openxmlformats.org/officeDocument/2006/relationships/hyperlink" Target="http://data.caprepol.cdmx.gob.mx/archivos/2014/14/XX/escrito_libre_copias_simples_certificadas.doc" TargetMode="External" /><Relationship Id="rId11" Type="http://schemas.openxmlformats.org/officeDocument/2006/relationships/hyperlink" Target="http://data.caprepol.cdmx.gob.mx/archivos/2014/14/XX/leyenda_datos_personales.doc" TargetMode="External" /><Relationship Id="rId12" Type="http://schemas.openxmlformats.org/officeDocument/2006/relationships/hyperlink" Target="http://www.infomexdf.org.mx/InfomexDF/Default.aspx" TargetMode="External" /><Relationship Id="rId13" Type="http://schemas.openxmlformats.org/officeDocument/2006/relationships/hyperlink" Target="http://www.infomexdf.org.mx/InfomexDF/Default.aspx" TargetMode="External" /><Relationship Id="rId14" Type="http://schemas.openxmlformats.org/officeDocument/2006/relationships/hyperlink" Target="http://www.infomexdf.org.mx/InfomexDF/Default.aspx" TargetMode="External" /><Relationship Id="rId15" Type="http://schemas.openxmlformats.org/officeDocument/2006/relationships/hyperlink" Target="http://www.infomexdf.org.mx/InfomexDF/Default.aspx" TargetMode="External" /><Relationship Id="rId16" Type="http://schemas.openxmlformats.org/officeDocument/2006/relationships/hyperlink" Target="http://www.infomexdf.org.mx/InfomexDF/Default.aspx" TargetMode="External" /><Relationship Id="rId17" Type="http://schemas.openxmlformats.org/officeDocument/2006/relationships/hyperlink" Target="http://www.infomexdf.org.mx/InfomexDF/Default.aspx" TargetMode="External" /><Relationship Id="rId18" Type="http://schemas.openxmlformats.org/officeDocument/2006/relationships/hyperlink" Target="http://www.infomexdf.org.mx/InfomexDF/Default.aspx" TargetMode="External" /><Relationship Id="rId19" Type="http://schemas.openxmlformats.org/officeDocument/2006/relationships/hyperlink" Target="http://www.infomexdf.org.mx/InfomexDF/Default.aspx" TargetMode="External" /><Relationship Id="rId20" Type="http://schemas.openxmlformats.org/officeDocument/2006/relationships/hyperlink" Target="http://data.caprepol.cdmx.gob.mx/archivos/2016/14/I/a14_f1_macpppdf_38.pdf" TargetMode="External" /><Relationship Id="rId21" Type="http://schemas.openxmlformats.org/officeDocument/2006/relationships/hyperlink" Target="http://data.caprepol.cdmx.gob.mx/archivos/2016/14/XX/8_req_pensiones_2_2016.xls" TargetMode="External" /><Relationship Id="rId22" Type="http://schemas.openxmlformats.org/officeDocument/2006/relationships/hyperlink" Target="http://data.caprepol.cdmx.gob.mx/archivos/2015/14/XX/sol_ind_retiro.pdf" TargetMode="External" /><Relationship Id="rId23" Type="http://schemas.openxmlformats.org/officeDocument/2006/relationships/hyperlink" Target="http://data.caprepol.cdmx.gob.mx/archivos/2015/14/XX/sol_gastos_fun.pdf" TargetMode="External" /><Relationship Id="rId24" Type="http://schemas.openxmlformats.org/officeDocument/2006/relationships/hyperlink" Target="http://data.transparencia.cdmx.gob.mx/storage/app/media/Transparencia/CAPREPOL/XX/formato_solicitud_inf_pub.pdf" TargetMode="External" /><Relationship Id="rId25" Type="http://schemas.openxmlformats.org/officeDocument/2006/relationships/hyperlink" Target="http://data.transparencia.cdmx.gob.mx/storage/app/media/Transparencia/CAPREPOL/XX/formato_acceso_datos_personales.pdf" TargetMode="External" /><Relationship Id="rId26" Type="http://schemas.openxmlformats.org/officeDocument/2006/relationships/hyperlink" Target="http://data.transparencia.cdmx.gob.mx/storage/app/media/Transparencia/CAPREPOL/XX/formato_rectificacion_datos_personales.pdf" TargetMode="External" /><Relationship Id="rId27" Type="http://schemas.openxmlformats.org/officeDocument/2006/relationships/hyperlink" Target="http://data.transparencia.cdmx.gob.mx/storage/app/media/Transparencia/CAPREPOL/XX/formato_cancelacion_datos_pesonales.pdf" TargetMode="External" /><Relationship Id="rId28" Type="http://schemas.openxmlformats.org/officeDocument/2006/relationships/hyperlink" Target="http://data.transparencia.cdmx.gob.mx/storage/app/media/Transparencia/CAPREPOL/XX/formato_oposicion_datos_personales.pdf" TargetMode="External" /><Relationship Id="rId29" Type="http://schemas.openxmlformats.org/officeDocument/2006/relationships/hyperlink" Target="http://data.transparencia.cdmx.gob.mx/storage/app/media/Transparencia/CAPREPOL/XX/formato_rec_revision.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oipcaprepol@gmail.com" TargetMode="External" /><Relationship Id="rId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recursoderevision@infodf.org.mx" TargetMode="External" /><Relationship Id="rId2" Type="http://schemas.openxmlformats.org/officeDocument/2006/relationships/hyperlink" Target="mailto:cesar.rodriguez@infodf.org.mx" TargetMode="External" /></Relationships>
</file>

<file path=xl/worksheets/sheet1.xml><?xml version="1.0" encoding="utf-8"?>
<worksheet xmlns="http://schemas.openxmlformats.org/spreadsheetml/2006/main" xmlns:r="http://schemas.openxmlformats.org/officeDocument/2006/relationships">
  <dimension ref="A1:Y27"/>
  <sheetViews>
    <sheetView tabSelected="1" zoomScale="80" zoomScaleNormal="80" zoomScalePageLayoutView="0" workbookViewId="0" topLeftCell="D3">
      <pane ySplit="5" topLeftCell="A8" activePane="bottomLeft" state="frozen"/>
      <selection pane="topLeft" activeCell="A3" sqref="A3"/>
      <selection pane="bottomLeft" activeCell="I21" sqref="I21:I22"/>
    </sheetView>
  </sheetViews>
  <sheetFormatPr defaultColWidth="9.140625" defaultRowHeight="15"/>
  <cols>
    <col min="1" max="1" width="17.8515625" style="0" bestFit="1" customWidth="1"/>
    <col min="2" max="2" width="14.7109375" style="0" bestFit="1" customWidth="1"/>
    <col min="3" max="3" width="24.28125" style="0" bestFit="1" customWidth="1"/>
    <col min="4" max="4" width="34.28125" style="0" bestFit="1" customWidth="1"/>
    <col min="5" max="5" width="39.57421875" style="0" bestFit="1" customWidth="1"/>
    <col min="6" max="6" width="20.421875" style="0" bestFit="1" customWidth="1"/>
    <col min="7" max="7" width="82.28125" style="0" customWidth="1"/>
    <col min="8" max="8" width="58.7109375" style="0" customWidth="1"/>
    <col min="9" max="9" width="35.8515625" style="0" bestFit="1" customWidth="1"/>
    <col min="10" max="10" width="33.421875" style="0" bestFit="1" customWidth="1"/>
    <col min="11" max="11" width="34.57421875" style="0" bestFit="1" customWidth="1"/>
    <col min="12" max="12" width="46.00390625" style="0" bestFit="1" customWidth="1"/>
    <col min="13" max="13" width="46.28125" style="0" customWidth="1"/>
    <col min="14" max="14" width="26.140625" style="0" bestFit="1" customWidth="1"/>
    <col min="15" max="15" width="46.00390625" style="0" bestFit="1" customWidth="1"/>
    <col min="16" max="16" width="41.7109375" style="0" bestFit="1" customWidth="1"/>
    <col min="17" max="17" width="19.57421875" style="0" bestFit="1" customWidth="1"/>
    <col min="18" max="18" width="46.00390625" style="0" bestFit="1" customWidth="1"/>
    <col min="19" max="19" width="40.8515625" style="0" bestFit="1" customWidth="1"/>
    <col min="20" max="20" width="35.7109375" style="0" bestFit="1" customWidth="1"/>
    <col min="21" max="21" width="18.28125" style="0" bestFit="1" customWidth="1"/>
    <col min="22" max="22" width="32.00390625" style="0" bestFit="1" customWidth="1"/>
    <col min="23" max="23" width="8.00390625" style="0" bestFit="1" customWidth="1"/>
    <col min="24" max="24" width="20.7109375" style="0" bestFit="1" customWidth="1"/>
    <col min="25" max="25" width="8.00390625" style="0" bestFit="1" customWidth="1"/>
  </cols>
  <sheetData>
    <row r="1" ht="15" hidden="1">
      <c r="A1" t="s">
        <v>0</v>
      </c>
    </row>
    <row r="2" spans="1:9" ht="15">
      <c r="A2" s="38" t="s">
        <v>1</v>
      </c>
      <c r="B2" s="39"/>
      <c r="C2" s="39"/>
      <c r="D2" s="38" t="s">
        <v>2</v>
      </c>
      <c r="E2" s="39"/>
      <c r="F2" s="39"/>
      <c r="G2" s="38" t="s">
        <v>3</v>
      </c>
      <c r="H2" s="39"/>
      <c r="I2" s="39"/>
    </row>
    <row r="3" spans="1:9" ht="15">
      <c r="A3" s="40" t="s">
        <v>4</v>
      </c>
      <c r="B3" s="39"/>
      <c r="C3" s="39"/>
      <c r="D3" s="40" t="s">
        <v>5</v>
      </c>
      <c r="E3" s="39"/>
      <c r="F3" s="39"/>
      <c r="G3" s="40" t="s">
        <v>6</v>
      </c>
      <c r="H3" s="39"/>
      <c r="I3" s="39"/>
    </row>
    <row r="4" spans="1:25" ht="1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38" t="s">
        <v>41</v>
      </c>
      <c r="B6" s="39"/>
      <c r="C6" s="39"/>
      <c r="D6" s="39"/>
      <c r="E6" s="39"/>
      <c r="F6" s="39"/>
      <c r="G6" s="39"/>
      <c r="H6" s="39"/>
      <c r="I6" s="39"/>
      <c r="J6" s="39"/>
      <c r="K6" s="39"/>
      <c r="L6" s="39"/>
      <c r="M6" s="39"/>
      <c r="N6" s="39"/>
      <c r="O6" s="39"/>
      <c r="P6" s="39"/>
      <c r="Q6" s="39"/>
      <c r="R6" s="39"/>
      <c r="S6" s="39"/>
      <c r="T6" s="39"/>
      <c r="U6" s="39"/>
      <c r="V6" s="39"/>
      <c r="W6" s="39"/>
      <c r="X6" s="39"/>
      <c r="Y6" s="39"/>
    </row>
    <row r="7" spans="1:25"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row>
    <row r="8" spans="1:25" ht="22.5" customHeight="1">
      <c r="A8" s="32" t="s">
        <v>215</v>
      </c>
      <c r="B8" s="32" t="s">
        <v>216</v>
      </c>
      <c r="C8" s="32" t="s">
        <v>217</v>
      </c>
      <c r="D8" s="32" t="s">
        <v>218</v>
      </c>
      <c r="E8" s="32" t="s">
        <v>219</v>
      </c>
      <c r="F8" s="32" t="s">
        <v>220</v>
      </c>
      <c r="G8" s="32" t="s">
        <v>221</v>
      </c>
      <c r="H8" s="41" t="s">
        <v>222</v>
      </c>
      <c r="I8" s="21" t="s">
        <v>261</v>
      </c>
      <c r="J8" s="45" t="s">
        <v>262</v>
      </c>
      <c r="K8" s="32" t="s">
        <v>338</v>
      </c>
      <c r="L8" s="10">
        <v>1</v>
      </c>
      <c r="M8" s="10" t="s">
        <v>288</v>
      </c>
      <c r="N8" s="10" t="s">
        <v>289</v>
      </c>
      <c r="O8" s="10">
        <v>1</v>
      </c>
      <c r="P8" s="51" t="s">
        <v>298</v>
      </c>
      <c r="Q8" s="32" t="s">
        <v>299</v>
      </c>
      <c r="R8" s="10">
        <v>1</v>
      </c>
      <c r="S8" s="48" t="s">
        <v>339</v>
      </c>
      <c r="T8" s="11"/>
      <c r="U8" s="20" t="s">
        <v>321</v>
      </c>
      <c r="V8" s="10" t="s">
        <v>320</v>
      </c>
      <c r="W8" s="10">
        <v>2018</v>
      </c>
      <c r="X8" s="20">
        <v>43115</v>
      </c>
      <c r="Y8" s="11"/>
    </row>
    <row r="9" spans="1:25" ht="102.75" customHeight="1">
      <c r="A9" s="33"/>
      <c r="B9" s="33"/>
      <c r="C9" s="33"/>
      <c r="D9" s="33"/>
      <c r="E9" s="33"/>
      <c r="F9" s="33"/>
      <c r="G9" s="33"/>
      <c r="H9" s="42"/>
      <c r="I9" s="21" t="s">
        <v>263</v>
      </c>
      <c r="J9" s="45"/>
      <c r="K9" s="33"/>
      <c r="L9" s="10">
        <v>1</v>
      </c>
      <c r="M9" s="10" t="s">
        <v>288</v>
      </c>
      <c r="N9" s="10" t="s">
        <v>289</v>
      </c>
      <c r="O9" s="10">
        <v>1</v>
      </c>
      <c r="P9" s="52"/>
      <c r="Q9" s="37"/>
      <c r="R9" s="10">
        <v>1</v>
      </c>
      <c r="S9" s="49"/>
      <c r="T9" s="11"/>
      <c r="U9" s="20" t="s">
        <v>321</v>
      </c>
      <c r="V9" s="10" t="s">
        <v>320</v>
      </c>
      <c r="W9" s="10">
        <v>2018</v>
      </c>
      <c r="X9" s="20">
        <v>43115</v>
      </c>
      <c r="Y9" s="11"/>
    </row>
    <row r="10" spans="1:25" ht="45.75" customHeight="1">
      <c r="A10" s="4" t="s">
        <v>215</v>
      </c>
      <c r="B10" s="5" t="s">
        <v>223</v>
      </c>
      <c r="C10" s="5" t="s">
        <v>224</v>
      </c>
      <c r="D10" s="5" t="s">
        <v>218</v>
      </c>
      <c r="E10" s="5" t="s">
        <v>225</v>
      </c>
      <c r="F10" s="4" t="s">
        <v>220</v>
      </c>
      <c r="G10" s="5" t="s">
        <v>226</v>
      </c>
      <c r="H10" s="21" t="s">
        <v>227</v>
      </c>
      <c r="I10" s="21" t="s">
        <v>264</v>
      </c>
      <c r="J10" s="4" t="s">
        <v>265</v>
      </c>
      <c r="K10" s="4" t="s">
        <v>265</v>
      </c>
      <c r="L10" s="10">
        <v>1</v>
      </c>
      <c r="M10" s="10" t="s">
        <v>288</v>
      </c>
      <c r="N10" s="10" t="s">
        <v>289</v>
      </c>
      <c r="O10" s="10">
        <v>1</v>
      </c>
      <c r="P10" s="52"/>
      <c r="Q10" s="37"/>
      <c r="R10" s="10">
        <v>1</v>
      </c>
      <c r="S10" s="49"/>
      <c r="T10" s="11"/>
      <c r="U10" s="20" t="s">
        <v>321</v>
      </c>
      <c r="V10" s="10" t="s">
        <v>320</v>
      </c>
      <c r="W10" s="10">
        <v>2018</v>
      </c>
      <c r="X10" s="20">
        <v>43115</v>
      </c>
      <c r="Y10" s="11"/>
    </row>
    <row r="11" spans="1:25" ht="33.75">
      <c r="A11" s="4" t="s">
        <v>215</v>
      </c>
      <c r="B11" s="5" t="s">
        <v>228</v>
      </c>
      <c r="C11" s="5" t="s">
        <v>228</v>
      </c>
      <c r="D11" s="5" t="s">
        <v>229</v>
      </c>
      <c r="E11" s="5" t="s">
        <v>230</v>
      </c>
      <c r="F11" s="4" t="s">
        <v>220</v>
      </c>
      <c r="G11" s="5" t="s">
        <v>231</v>
      </c>
      <c r="H11" s="21" t="s">
        <v>232</v>
      </c>
      <c r="I11" s="21" t="s">
        <v>266</v>
      </c>
      <c r="J11" s="4" t="s">
        <v>267</v>
      </c>
      <c r="K11" s="4" t="s">
        <v>267</v>
      </c>
      <c r="L11" s="10">
        <v>1</v>
      </c>
      <c r="M11" s="10" t="s">
        <v>288</v>
      </c>
      <c r="N11" s="10" t="s">
        <v>289</v>
      </c>
      <c r="O11" s="10">
        <v>1</v>
      </c>
      <c r="P11" s="52"/>
      <c r="Q11" s="37"/>
      <c r="R11" s="10">
        <v>1</v>
      </c>
      <c r="S11" s="49"/>
      <c r="T11" s="11"/>
      <c r="U11" s="20" t="s">
        <v>321</v>
      </c>
      <c r="V11" s="10" t="s">
        <v>320</v>
      </c>
      <c r="W11" s="10">
        <v>2018</v>
      </c>
      <c r="X11" s="20">
        <v>43115</v>
      </c>
      <c r="Y11" s="11"/>
    </row>
    <row r="12" spans="1:25" ht="15.75">
      <c r="A12" s="32" t="s">
        <v>215</v>
      </c>
      <c r="B12" s="32" t="s">
        <v>233</v>
      </c>
      <c r="C12" s="32" t="s">
        <v>233</v>
      </c>
      <c r="D12" s="32" t="s">
        <v>229</v>
      </c>
      <c r="E12" s="32" t="s">
        <v>234</v>
      </c>
      <c r="F12" s="32" t="s">
        <v>220</v>
      </c>
      <c r="G12" s="32" t="s">
        <v>235</v>
      </c>
      <c r="H12" s="32"/>
      <c r="I12" s="21" t="s">
        <v>268</v>
      </c>
      <c r="J12" s="32" t="s">
        <v>267</v>
      </c>
      <c r="K12" s="32" t="s">
        <v>267</v>
      </c>
      <c r="L12" s="10">
        <v>1</v>
      </c>
      <c r="M12" s="10" t="s">
        <v>288</v>
      </c>
      <c r="N12" s="10" t="s">
        <v>289</v>
      </c>
      <c r="O12" s="10">
        <v>1</v>
      </c>
      <c r="P12" s="52"/>
      <c r="Q12" s="37"/>
      <c r="R12" s="10">
        <v>1</v>
      </c>
      <c r="S12" s="49"/>
      <c r="T12" s="11"/>
      <c r="U12" s="20" t="s">
        <v>321</v>
      </c>
      <c r="V12" s="10" t="s">
        <v>320</v>
      </c>
      <c r="W12" s="10">
        <v>2018</v>
      </c>
      <c r="X12" s="20">
        <v>43115</v>
      </c>
      <c r="Y12" s="11"/>
    </row>
    <row r="13" spans="1:25" ht="15.75">
      <c r="A13" s="33"/>
      <c r="B13" s="33"/>
      <c r="C13" s="33"/>
      <c r="D13" s="33"/>
      <c r="E13" s="33"/>
      <c r="F13" s="33"/>
      <c r="G13" s="33"/>
      <c r="H13" s="33"/>
      <c r="I13" s="21" t="s">
        <v>269</v>
      </c>
      <c r="J13" s="33"/>
      <c r="K13" s="33"/>
      <c r="L13" s="10">
        <v>1</v>
      </c>
      <c r="M13" s="10" t="s">
        <v>288</v>
      </c>
      <c r="N13" s="10" t="s">
        <v>289</v>
      </c>
      <c r="O13" s="10">
        <v>1</v>
      </c>
      <c r="P13" s="52"/>
      <c r="Q13" s="37"/>
      <c r="R13" s="10">
        <v>1</v>
      </c>
      <c r="S13" s="49"/>
      <c r="T13" s="11"/>
      <c r="U13" s="20" t="s">
        <v>321</v>
      </c>
      <c r="V13" s="10" t="s">
        <v>320</v>
      </c>
      <c r="W13" s="10">
        <v>2018</v>
      </c>
      <c r="X13" s="20">
        <v>43115</v>
      </c>
      <c r="Y13" s="11"/>
    </row>
    <row r="14" spans="1:25" ht="15.75">
      <c r="A14" s="32" t="s">
        <v>215</v>
      </c>
      <c r="B14" s="32" t="s">
        <v>236</v>
      </c>
      <c r="C14" s="32" t="s">
        <v>236</v>
      </c>
      <c r="D14" s="32" t="s">
        <v>229</v>
      </c>
      <c r="E14" s="32" t="s">
        <v>237</v>
      </c>
      <c r="F14" s="32" t="s">
        <v>220</v>
      </c>
      <c r="G14" s="32" t="s">
        <v>238</v>
      </c>
      <c r="H14" s="32"/>
      <c r="I14" s="21" t="s">
        <v>268</v>
      </c>
      <c r="J14" s="32" t="s">
        <v>267</v>
      </c>
      <c r="K14" s="32" t="s">
        <v>267</v>
      </c>
      <c r="L14" s="10">
        <v>1</v>
      </c>
      <c r="M14" s="10" t="s">
        <v>288</v>
      </c>
      <c r="N14" s="10" t="s">
        <v>289</v>
      </c>
      <c r="O14" s="10">
        <v>1</v>
      </c>
      <c r="P14" s="52"/>
      <c r="Q14" s="37"/>
      <c r="R14" s="10">
        <v>1</v>
      </c>
      <c r="S14" s="49"/>
      <c r="T14" s="11"/>
      <c r="U14" s="20" t="s">
        <v>321</v>
      </c>
      <c r="V14" s="10" t="s">
        <v>320</v>
      </c>
      <c r="W14" s="10">
        <v>2018</v>
      </c>
      <c r="X14" s="20">
        <v>43115</v>
      </c>
      <c r="Y14" s="11"/>
    </row>
    <row r="15" spans="1:25" ht="28.5" customHeight="1">
      <c r="A15" s="33"/>
      <c r="B15" s="33"/>
      <c r="C15" s="33"/>
      <c r="D15" s="33"/>
      <c r="E15" s="33"/>
      <c r="F15" s="33"/>
      <c r="G15" s="33"/>
      <c r="H15" s="33"/>
      <c r="I15" s="21" t="s">
        <v>269</v>
      </c>
      <c r="J15" s="33"/>
      <c r="K15" s="33"/>
      <c r="L15" s="10">
        <v>1</v>
      </c>
      <c r="M15" s="10" t="s">
        <v>288</v>
      </c>
      <c r="N15" s="10" t="s">
        <v>289</v>
      </c>
      <c r="O15" s="10">
        <v>1</v>
      </c>
      <c r="P15" s="53"/>
      <c r="Q15" s="33"/>
      <c r="R15" s="10">
        <v>1</v>
      </c>
      <c r="S15" s="50"/>
      <c r="T15" s="11"/>
      <c r="U15" s="20" t="s">
        <v>321</v>
      </c>
      <c r="V15" s="10" t="s">
        <v>320</v>
      </c>
      <c r="W15" s="10">
        <v>2018</v>
      </c>
      <c r="X15" s="20">
        <v>43115</v>
      </c>
      <c r="Y15" s="11"/>
    </row>
    <row r="16" spans="1:25" ht="228.75" customHeight="1">
      <c r="A16" s="6" t="s">
        <v>215</v>
      </c>
      <c r="B16" s="6" t="s">
        <v>239</v>
      </c>
      <c r="C16" s="6" t="s">
        <v>240</v>
      </c>
      <c r="D16" s="6" t="s">
        <v>241</v>
      </c>
      <c r="E16" s="6" t="s">
        <v>242</v>
      </c>
      <c r="F16" s="6" t="s">
        <v>243</v>
      </c>
      <c r="G16" s="6" t="s">
        <v>244</v>
      </c>
      <c r="H16" s="6" t="s">
        <v>245</v>
      </c>
      <c r="I16" s="22" t="s">
        <v>324</v>
      </c>
      <c r="J16" s="4" t="s">
        <v>270</v>
      </c>
      <c r="K16" s="4" t="s">
        <v>274</v>
      </c>
      <c r="L16" s="10">
        <v>2</v>
      </c>
      <c r="M16" s="4" t="s">
        <v>294</v>
      </c>
      <c r="N16" s="4" t="s">
        <v>290</v>
      </c>
      <c r="O16" s="4">
        <v>2</v>
      </c>
      <c r="P16" s="4" t="s">
        <v>291</v>
      </c>
      <c r="Q16" s="4" t="s">
        <v>300</v>
      </c>
      <c r="R16" s="10">
        <v>2</v>
      </c>
      <c r="S16" s="19" t="s">
        <v>322</v>
      </c>
      <c r="T16" s="19" t="s">
        <v>322</v>
      </c>
      <c r="U16" s="20" t="s">
        <v>321</v>
      </c>
      <c r="V16" s="10" t="s">
        <v>320</v>
      </c>
      <c r="W16" s="10">
        <v>2018</v>
      </c>
      <c r="X16" s="20">
        <v>43115</v>
      </c>
      <c r="Y16" s="11"/>
    </row>
    <row r="17" spans="1:25" s="3" customFormat="1" ht="66.75" customHeight="1">
      <c r="A17" s="32" t="s">
        <v>215</v>
      </c>
      <c r="B17" s="32" t="s">
        <v>246</v>
      </c>
      <c r="C17" s="32" t="s">
        <v>323</v>
      </c>
      <c r="D17" s="32" t="s">
        <v>247</v>
      </c>
      <c r="E17" s="32" t="s">
        <v>248</v>
      </c>
      <c r="F17" s="32" t="s">
        <v>243</v>
      </c>
      <c r="G17" s="34" t="s">
        <v>249</v>
      </c>
      <c r="H17" s="32" t="s">
        <v>250</v>
      </c>
      <c r="I17" s="22" t="s">
        <v>325</v>
      </c>
      <c r="J17" s="32" t="s">
        <v>329</v>
      </c>
      <c r="K17" s="32" t="s">
        <v>275</v>
      </c>
      <c r="L17" s="10">
        <v>2</v>
      </c>
      <c r="M17" s="32" t="s">
        <v>330</v>
      </c>
      <c r="N17" s="32" t="s">
        <v>292</v>
      </c>
      <c r="O17" s="8">
        <v>2</v>
      </c>
      <c r="P17" s="32" t="s">
        <v>331</v>
      </c>
      <c r="Q17" s="32" t="s">
        <v>300</v>
      </c>
      <c r="R17" s="10">
        <v>2</v>
      </c>
      <c r="S17" s="46" t="s">
        <v>322</v>
      </c>
      <c r="T17" s="46" t="s">
        <v>322</v>
      </c>
      <c r="U17" s="23" t="s">
        <v>321</v>
      </c>
      <c r="V17" s="25" t="s">
        <v>320</v>
      </c>
      <c r="W17" s="25">
        <v>2018</v>
      </c>
      <c r="X17" s="23">
        <v>43115</v>
      </c>
      <c r="Y17" s="27"/>
    </row>
    <row r="18" spans="1:25" s="3" customFormat="1" ht="66.75" customHeight="1">
      <c r="A18" s="37"/>
      <c r="B18" s="37"/>
      <c r="C18" s="37"/>
      <c r="D18" s="37"/>
      <c r="E18" s="37"/>
      <c r="F18" s="37"/>
      <c r="G18" s="35"/>
      <c r="H18" s="37"/>
      <c r="I18" s="22" t="s">
        <v>326</v>
      </c>
      <c r="J18" s="37"/>
      <c r="K18" s="37"/>
      <c r="L18" s="10">
        <v>2</v>
      </c>
      <c r="M18" s="37"/>
      <c r="N18" s="37"/>
      <c r="O18" s="8">
        <v>2</v>
      </c>
      <c r="P18" s="37"/>
      <c r="Q18" s="37"/>
      <c r="R18" s="10">
        <v>2</v>
      </c>
      <c r="S18" s="54"/>
      <c r="T18" s="54"/>
      <c r="U18" s="29"/>
      <c r="V18" s="30"/>
      <c r="W18" s="30"/>
      <c r="X18" s="29"/>
      <c r="Y18" s="31"/>
    </row>
    <row r="19" spans="1:25" s="3" customFormat="1" ht="66.75" customHeight="1">
      <c r="A19" s="37"/>
      <c r="B19" s="37"/>
      <c r="C19" s="37"/>
      <c r="D19" s="37"/>
      <c r="E19" s="37"/>
      <c r="F19" s="37"/>
      <c r="G19" s="35"/>
      <c r="H19" s="37"/>
      <c r="I19" s="22" t="s">
        <v>327</v>
      </c>
      <c r="J19" s="37"/>
      <c r="K19" s="37"/>
      <c r="L19" s="10">
        <v>2</v>
      </c>
      <c r="M19" s="37"/>
      <c r="N19" s="37"/>
      <c r="O19" s="8">
        <v>2</v>
      </c>
      <c r="P19" s="37"/>
      <c r="Q19" s="37"/>
      <c r="R19" s="10">
        <v>2</v>
      </c>
      <c r="S19" s="54"/>
      <c r="T19" s="54"/>
      <c r="U19" s="29"/>
      <c r="V19" s="30"/>
      <c r="W19" s="30"/>
      <c r="X19" s="29"/>
      <c r="Y19" s="31"/>
    </row>
    <row r="20" spans="1:25" ht="66.75" customHeight="1">
      <c r="A20" s="33"/>
      <c r="B20" s="33"/>
      <c r="C20" s="33"/>
      <c r="D20" s="33"/>
      <c r="E20" s="33"/>
      <c r="F20" s="33"/>
      <c r="G20" s="36"/>
      <c r="H20" s="33"/>
      <c r="I20" s="22" t="s">
        <v>328</v>
      </c>
      <c r="J20" s="33"/>
      <c r="K20" s="33"/>
      <c r="L20" s="10">
        <v>2</v>
      </c>
      <c r="M20" s="33"/>
      <c r="N20" s="33"/>
      <c r="O20" s="4">
        <v>2</v>
      </c>
      <c r="P20" s="33"/>
      <c r="Q20" s="33"/>
      <c r="R20" s="10">
        <v>2</v>
      </c>
      <c r="S20" s="47"/>
      <c r="T20" s="47"/>
      <c r="U20" s="24"/>
      <c r="V20" s="26"/>
      <c r="W20" s="26"/>
      <c r="X20" s="24"/>
      <c r="Y20" s="28"/>
    </row>
    <row r="21" spans="1:25" ht="107.25" customHeight="1">
      <c r="A21" s="32" t="s">
        <v>215</v>
      </c>
      <c r="B21" s="32" t="s">
        <v>251</v>
      </c>
      <c r="C21" s="32" t="s">
        <v>252</v>
      </c>
      <c r="D21" s="32" t="s">
        <v>253</v>
      </c>
      <c r="E21" s="32" t="s">
        <v>254</v>
      </c>
      <c r="F21" s="32" t="s">
        <v>243</v>
      </c>
      <c r="G21" s="43" t="s">
        <v>255</v>
      </c>
      <c r="H21" s="32" t="s">
        <v>256</v>
      </c>
      <c r="I21" s="48" t="s">
        <v>332</v>
      </c>
      <c r="J21" s="32" t="s">
        <v>272</v>
      </c>
      <c r="K21" s="32" t="s">
        <v>276</v>
      </c>
      <c r="L21" s="25">
        <v>2</v>
      </c>
      <c r="M21" s="32" t="s">
        <v>295</v>
      </c>
      <c r="N21" s="32" t="s">
        <v>293</v>
      </c>
      <c r="O21" s="32">
        <v>1</v>
      </c>
      <c r="P21" s="4" t="s">
        <v>291</v>
      </c>
      <c r="Q21" s="32" t="s">
        <v>301</v>
      </c>
      <c r="R21" s="25">
        <v>2</v>
      </c>
      <c r="S21" s="46" t="s">
        <v>322</v>
      </c>
      <c r="T21" s="46" t="s">
        <v>322</v>
      </c>
      <c r="U21" s="23" t="s">
        <v>321</v>
      </c>
      <c r="V21" s="25" t="s">
        <v>320</v>
      </c>
      <c r="W21" s="25">
        <v>2018</v>
      </c>
      <c r="X21" s="23">
        <v>43115</v>
      </c>
      <c r="Y21" s="27"/>
    </row>
    <row r="22" spans="1:25" ht="107.25" customHeight="1">
      <c r="A22" s="33"/>
      <c r="B22" s="33"/>
      <c r="C22" s="33"/>
      <c r="D22" s="33"/>
      <c r="E22" s="33"/>
      <c r="F22" s="33"/>
      <c r="G22" s="44"/>
      <c r="H22" s="33"/>
      <c r="I22" s="55"/>
      <c r="J22" s="33"/>
      <c r="K22" s="33"/>
      <c r="L22" s="26"/>
      <c r="M22" s="33"/>
      <c r="N22" s="33"/>
      <c r="O22" s="33"/>
      <c r="P22" s="13" t="s">
        <v>333</v>
      </c>
      <c r="Q22" s="33"/>
      <c r="R22" s="26"/>
      <c r="S22" s="47"/>
      <c r="T22" s="47"/>
      <c r="U22" s="24"/>
      <c r="V22" s="26"/>
      <c r="W22" s="26"/>
      <c r="X22" s="24"/>
      <c r="Y22" s="28"/>
    </row>
    <row r="23" spans="1:25" ht="204.75">
      <c r="A23" s="4" t="s">
        <v>215</v>
      </c>
      <c r="B23" s="4" t="s">
        <v>257</v>
      </c>
      <c r="C23" s="4" t="s">
        <v>258</v>
      </c>
      <c r="D23" s="4" t="s">
        <v>241</v>
      </c>
      <c r="E23" s="4" t="s">
        <v>259</v>
      </c>
      <c r="F23" s="4" t="s">
        <v>243</v>
      </c>
      <c r="G23" s="7" t="s">
        <v>260</v>
      </c>
      <c r="H23" s="4" t="s">
        <v>245</v>
      </c>
      <c r="I23" s="4" t="s">
        <v>271</v>
      </c>
      <c r="J23" s="4" t="s">
        <v>273</v>
      </c>
      <c r="K23" s="4" t="s">
        <v>274</v>
      </c>
      <c r="L23" s="10">
        <v>2</v>
      </c>
      <c r="M23" s="4" t="s">
        <v>295</v>
      </c>
      <c r="N23" s="4" t="s">
        <v>293</v>
      </c>
      <c r="O23" s="4">
        <v>1</v>
      </c>
      <c r="P23" s="4" t="s">
        <v>291</v>
      </c>
      <c r="Q23" s="4" t="s">
        <v>302</v>
      </c>
      <c r="R23" s="10">
        <v>3</v>
      </c>
      <c r="S23" s="19" t="s">
        <v>322</v>
      </c>
      <c r="T23" s="19" t="s">
        <v>322</v>
      </c>
      <c r="U23" s="20" t="s">
        <v>321</v>
      </c>
      <c r="V23" s="10" t="s">
        <v>320</v>
      </c>
      <c r="W23" s="10">
        <v>2018</v>
      </c>
      <c r="X23" s="20">
        <v>43115</v>
      </c>
      <c r="Y23" s="11"/>
    </row>
    <row r="24" ht="15">
      <c r="A24" s="3" t="s">
        <v>337</v>
      </c>
    </row>
    <row r="25" ht="15">
      <c r="A25" s="3" t="s">
        <v>334</v>
      </c>
    </row>
    <row r="26" ht="15">
      <c r="A26" s="3" t="s">
        <v>335</v>
      </c>
    </row>
    <row r="27" ht="15">
      <c r="A27" s="3" t="s">
        <v>336</v>
      </c>
    </row>
  </sheetData>
  <sheetProtection/>
  <mergeCells count="85">
    <mergeCell ref="S21:S22"/>
    <mergeCell ref="T21:T22"/>
    <mergeCell ref="S8:S15"/>
    <mergeCell ref="Q21:Q22"/>
    <mergeCell ref="P8:P15"/>
    <mergeCell ref="Q8:Q15"/>
    <mergeCell ref="P17:P20"/>
    <mergeCell ref="Q17:Q20"/>
    <mergeCell ref="S17:S20"/>
    <mergeCell ref="T17:T20"/>
    <mergeCell ref="J8:J9"/>
    <mergeCell ref="J12:J13"/>
    <mergeCell ref="J14:J15"/>
    <mergeCell ref="I21:I22"/>
    <mergeCell ref="J21:J22"/>
    <mergeCell ref="K8:K9"/>
    <mergeCell ref="K21:K22"/>
    <mergeCell ref="K12:K13"/>
    <mergeCell ref="K14:K15"/>
    <mergeCell ref="G14:G15"/>
    <mergeCell ref="H14:H15"/>
    <mergeCell ref="A21:A22"/>
    <mergeCell ref="B21:B22"/>
    <mergeCell ref="C21:C22"/>
    <mergeCell ref="D21:D22"/>
    <mergeCell ref="E21:E22"/>
    <mergeCell ref="F21:F22"/>
    <mergeCell ref="G21:G22"/>
    <mergeCell ref="H21:H22"/>
    <mergeCell ref="A14:A15"/>
    <mergeCell ref="B14:B15"/>
    <mergeCell ref="C14:C15"/>
    <mergeCell ref="D14:D15"/>
    <mergeCell ref="E14:E15"/>
    <mergeCell ref="F14:F15"/>
    <mergeCell ref="G8:G9"/>
    <mergeCell ref="H8:H9"/>
    <mergeCell ref="A12:A13"/>
    <mergeCell ref="B12:B13"/>
    <mergeCell ref="C12:C13"/>
    <mergeCell ref="D12:D13"/>
    <mergeCell ref="E12:E13"/>
    <mergeCell ref="F12:F13"/>
    <mergeCell ref="G12:G13"/>
    <mergeCell ref="H12:H13"/>
    <mergeCell ref="A8:A9"/>
    <mergeCell ref="B8:B9"/>
    <mergeCell ref="C8:C9"/>
    <mergeCell ref="D8:D9"/>
    <mergeCell ref="E8:E9"/>
    <mergeCell ref="F8:F9"/>
    <mergeCell ref="A6:Y6"/>
    <mergeCell ref="A2:C2"/>
    <mergeCell ref="D2:F2"/>
    <mergeCell ref="G2:I2"/>
    <mergeCell ref="A3:C3"/>
    <mergeCell ref="D3:F3"/>
    <mergeCell ref="G3:I3"/>
    <mergeCell ref="N17:N20"/>
    <mergeCell ref="A17:A20"/>
    <mergeCell ref="B17:B20"/>
    <mergeCell ref="C17:C20"/>
    <mergeCell ref="D17:D20"/>
    <mergeCell ref="E17:E20"/>
    <mergeCell ref="F17:F20"/>
    <mergeCell ref="L21:L22"/>
    <mergeCell ref="M21:M22"/>
    <mergeCell ref="N21:N22"/>
    <mergeCell ref="O21:O22"/>
    <mergeCell ref="R21:R22"/>
    <mergeCell ref="G17:G20"/>
    <mergeCell ref="H17:H20"/>
    <mergeCell ref="J17:J20"/>
    <mergeCell ref="K17:K20"/>
    <mergeCell ref="M17:M20"/>
    <mergeCell ref="U21:U22"/>
    <mergeCell ref="V21:V22"/>
    <mergeCell ref="W21:W22"/>
    <mergeCell ref="X21:X22"/>
    <mergeCell ref="Y21:Y22"/>
    <mergeCell ref="U17:U20"/>
    <mergeCell ref="V17:V20"/>
    <mergeCell ref="W17:W20"/>
    <mergeCell ref="X17:X20"/>
    <mergeCell ref="Y17:Y20"/>
  </mergeCells>
  <hyperlinks>
    <hyperlink ref="H8" r:id="rId1" display="req_pensiones_2_2016"/>
    <hyperlink ref="H10" r:id="rId2" display="indemnizacion"/>
    <hyperlink ref="H11" r:id="rId3" display="ayuda_ gastos_funerarios"/>
    <hyperlink ref="I8" r:id="rId4" display="sol_pension"/>
    <hyperlink ref="I9" r:id="rId5" display="sol_pen_fallecimiento"/>
    <hyperlink ref="I10:I11" r:id="rId6" display="sol_ind_retiro"/>
    <hyperlink ref="I11:I12" r:id="rId7" display="sol_gastos_fun"/>
    <hyperlink ref="I12" r:id="rId8" display="ejemplo_escrito"/>
    <hyperlink ref="I13" r:id="rId9" display="leyenda datos personales"/>
    <hyperlink ref="I14" r:id="rId10" display="ejemplo_escrito"/>
    <hyperlink ref="I15" r:id="rId11" display="leyenda datos personales"/>
    <hyperlink ref="T16" r:id="rId12" display="http://www.infomexdf.org.mx/InfomexDF/Default.aspx"/>
    <hyperlink ref="S16" r:id="rId13" display="http://www.infomexdf.org.mx/InfomexDF/Default.aspx"/>
    <hyperlink ref="S17" r:id="rId14" display="http://www.infomexdf.org.mx/InfomexDF/Default.aspx"/>
    <hyperlink ref="T17" r:id="rId15" display="http://www.infomexdf.org.mx/InfomexDF/Default.aspx"/>
    <hyperlink ref="S21:S22" r:id="rId16" display="http://www.infomexdf.org.mx/InfomexDF/Default.aspx"/>
    <hyperlink ref="T21:T22" r:id="rId17" display="http://www.infomexdf.org.mx/InfomexDF/Default.aspx"/>
    <hyperlink ref="T23" r:id="rId18" display="http://www.infomexdf.org.mx/InfomexDF/Default.aspx"/>
    <hyperlink ref="S23" r:id="rId19" display="http://www.infomexdf.org.mx/InfomexDF/Default.aspx"/>
    <hyperlink ref="S8" r:id="rId20" display="http://data.caprepol.cdmx.gob.mx/archivos/2016/14/I/a14_f1_macpppdf_38.pdf"/>
    <hyperlink ref="H8:H9" r:id="rId21" display="req_pensiones"/>
    <hyperlink ref="I10" r:id="rId22" display="sol_ind_retiro"/>
    <hyperlink ref="I11" r:id="rId23" display="sol_gastos_fun"/>
    <hyperlink ref="I16" r:id="rId24" display="formato de Acceso a la Información Pública"/>
    <hyperlink ref="I17" r:id="rId25" display="formato de Acceso a Datos Personales "/>
    <hyperlink ref="I18" r:id="rId26" display="formato de Rectificación a Datos Personales "/>
    <hyperlink ref="I19" r:id="rId27" display="formato de Cancelación a Datos Personales "/>
    <hyperlink ref="I20" r:id="rId28" display="formato de Oposición a Datos Personales "/>
    <hyperlink ref="I21:I22" r:id="rId29" display="formato de recurso de revision"/>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5"/>
  <sheetViews>
    <sheetView zoomScalePageLayoutView="0" workbookViewId="0" topLeftCell="A3">
      <selection activeCell="S18" sqref="S18"/>
    </sheetView>
  </sheetViews>
  <sheetFormatPr defaultColWidth="9.140625" defaultRowHeight="15"/>
  <cols>
    <col min="1" max="1" width="3.8515625" style="0" bestFit="1" customWidth="1"/>
    <col min="2" max="2" width="26.00390625" style="0" bestFit="1" customWidth="1"/>
    <col min="3" max="3" width="18.57421875" style="0" bestFit="1" customWidth="1"/>
    <col min="4" max="4" width="21.57421875" style="0" bestFit="1" customWidth="1"/>
    <col min="5" max="5" width="18.8515625" style="0" bestFit="1" customWidth="1"/>
    <col min="6" max="6" width="18.421875" style="0" bestFit="1" customWidth="1"/>
    <col min="7" max="7" width="24.57421875" style="0" bestFit="1" customWidth="1"/>
    <col min="8" max="8" width="24.28125" style="0" bestFit="1" customWidth="1"/>
    <col min="9" max="9" width="26.7109375" style="0" bestFit="1" customWidth="1"/>
    <col min="10" max="10" width="22.140625" style="0" bestFit="1" customWidth="1"/>
    <col min="11" max="11" width="39.00390625" style="0" bestFit="1" customWidth="1"/>
    <col min="12" max="12" width="34.00390625" style="0" bestFit="1" customWidth="1"/>
    <col min="13" max="13" width="36.57421875" style="0" bestFit="1" customWidth="1"/>
    <col min="14" max="14" width="16.00390625" style="0" bestFit="1" customWidth="1"/>
    <col min="15" max="15" width="49.8515625" style="0" bestFit="1" customWidth="1"/>
    <col min="16" max="16" width="53.7109375" style="0" bestFit="1" customWidth="1"/>
    <col min="17" max="17" width="22.57421875" style="0" bestFit="1" customWidth="1"/>
  </cols>
  <sheetData>
    <row r="1" spans="2:17" ht="15" hidden="1">
      <c r="B1" t="s">
        <v>8</v>
      </c>
      <c r="C1" t="s">
        <v>67</v>
      </c>
      <c r="D1" t="s">
        <v>8</v>
      </c>
      <c r="E1" t="s">
        <v>7</v>
      </c>
      <c r="F1" t="s">
        <v>7</v>
      </c>
      <c r="G1" t="s">
        <v>67</v>
      </c>
      <c r="H1" t="s">
        <v>7</v>
      </c>
      <c r="I1" t="s">
        <v>8</v>
      </c>
      <c r="J1" t="s">
        <v>7</v>
      </c>
      <c r="K1" t="s">
        <v>8</v>
      </c>
      <c r="L1" t="s">
        <v>7</v>
      </c>
      <c r="M1" t="s">
        <v>67</v>
      </c>
      <c r="N1" t="s">
        <v>7</v>
      </c>
      <c r="O1" t="s">
        <v>7</v>
      </c>
      <c r="P1" t="s">
        <v>8</v>
      </c>
      <c r="Q1" t="s">
        <v>8</v>
      </c>
    </row>
    <row r="2" spans="2:17" ht="15" hidden="1">
      <c r="B2" t="s">
        <v>68</v>
      </c>
      <c r="C2" t="s">
        <v>69</v>
      </c>
      <c r="D2" t="s">
        <v>70</v>
      </c>
      <c r="E2" t="s">
        <v>71</v>
      </c>
      <c r="F2" t="s">
        <v>72</v>
      </c>
      <c r="G2" t="s">
        <v>73</v>
      </c>
      <c r="H2" t="s">
        <v>74</v>
      </c>
      <c r="I2" t="s">
        <v>75</v>
      </c>
      <c r="J2" t="s">
        <v>76</v>
      </c>
      <c r="K2" t="s">
        <v>77</v>
      </c>
      <c r="L2" t="s">
        <v>78</v>
      </c>
      <c r="M2" t="s">
        <v>79</v>
      </c>
      <c r="N2" t="s">
        <v>80</v>
      </c>
      <c r="O2" t="s">
        <v>81</v>
      </c>
      <c r="P2" t="s">
        <v>82</v>
      </c>
      <c r="Q2" t="s">
        <v>83</v>
      </c>
    </row>
    <row r="3" spans="1:17" ht="30">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row>
    <row r="4" spans="1:17" ht="102.75" customHeight="1">
      <c r="A4" s="11">
        <v>1</v>
      </c>
      <c r="B4" s="12" t="s">
        <v>287</v>
      </c>
      <c r="C4" s="12" t="s">
        <v>107</v>
      </c>
      <c r="D4" s="12" t="s">
        <v>279</v>
      </c>
      <c r="E4" s="12" t="s">
        <v>284</v>
      </c>
      <c r="F4" s="12"/>
      <c r="G4" s="12" t="s">
        <v>277</v>
      </c>
      <c r="H4" s="12">
        <v>1</v>
      </c>
      <c r="I4" s="12" t="s">
        <v>278</v>
      </c>
      <c r="J4" s="12">
        <v>9</v>
      </c>
      <c r="K4" s="12" t="s">
        <v>278</v>
      </c>
      <c r="L4" s="12">
        <v>9</v>
      </c>
      <c r="M4" s="12" t="s">
        <v>195</v>
      </c>
      <c r="N4" s="12">
        <v>6300</v>
      </c>
      <c r="O4" s="12" t="s">
        <v>280</v>
      </c>
      <c r="P4" s="12" t="s">
        <v>281</v>
      </c>
      <c r="Q4" s="12" t="s">
        <v>282</v>
      </c>
    </row>
    <row r="5" spans="1:17" ht="90.75" customHeight="1">
      <c r="A5" s="11">
        <v>2</v>
      </c>
      <c r="B5" s="12" t="s">
        <v>283</v>
      </c>
      <c r="C5" s="12" t="s">
        <v>107</v>
      </c>
      <c r="D5" s="12" t="s">
        <v>279</v>
      </c>
      <c r="E5" s="12" t="s">
        <v>284</v>
      </c>
      <c r="F5" s="12"/>
      <c r="G5" s="12" t="s">
        <v>132</v>
      </c>
      <c r="H5" s="12">
        <v>1</v>
      </c>
      <c r="I5" s="12" t="s">
        <v>278</v>
      </c>
      <c r="J5" s="12">
        <v>9</v>
      </c>
      <c r="K5" s="12" t="s">
        <v>278</v>
      </c>
      <c r="L5" s="12">
        <v>9</v>
      </c>
      <c r="M5" s="12" t="s">
        <v>195</v>
      </c>
      <c r="N5" s="12">
        <v>6300</v>
      </c>
      <c r="O5" s="12" t="s">
        <v>285</v>
      </c>
      <c r="P5" s="12" t="s">
        <v>286</v>
      </c>
      <c r="Q5" s="12" t="s">
        <v>282</v>
      </c>
    </row>
  </sheetData>
  <sheetProtection/>
  <dataValidations count="3">
    <dataValidation type="list" allowBlank="1" showErrorMessage="1" sqref="C4 C6:C199">
      <formula1>Hidden_1_Tabla_2211762</formula1>
    </dataValidation>
    <dataValidation type="list" allowBlank="1" showErrorMessage="1" sqref="G4 G6:G199">
      <formula1>Hidden_2_Tabla_2211766</formula1>
    </dataValidation>
    <dataValidation type="list" allowBlank="1" showErrorMessage="1" sqref="M4 M6:M199">
      <formula1>Hidden_3_Tabla_22117612</formula1>
    </dataValidation>
  </dataValidations>
  <hyperlinks>
    <hyperlink ref="P5" r:id="rId1" display="oipcaprepol@gmail.com"/>
  </hyperlinks>
  <printOption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101</v>
      </c>
    </row>
    <row r="2" ht="15">
      <c r="A2" t="s">
        <v>102</v>
      </c>
    </row>
    <row r="3" ht="15">
      <c r="A3" t="s">
        <v>103</v>
      </c>
    </row>
    <row r="4" ht="15">
      <c r="A4" t="s">
        <v>104</v>
      </c>
    </row>
    <row r="5" ht="15">
      <c r="A5" t="s">
        <v>105</v>
      </c>
    </row>
    <row r="6" ht="15">
      <c r="A6" t="s">
        <v>106</v>
      </c>
    </row>
    <row r="7" ht="15">
      <c r="A7" t="s">
        <v>107</v>
      </c>
    </row>
    <row r="8" ht="15">
      <c r="A8" t="s">
        <v>108</v>
      </c>
    </row>
    <row r="9" ht="15">
      <c r="A9" t="s">
        <v>109</v>
      </c>
    </row>
    <row r="10" ht="15">
      <c r="A10" t="s">
        <v>110</v>
      </c>
    </row>
    <row r="11" ht="15">
      <c r="A11" t="s">
        <v>111</v>
      </c>
    </row>
    <row r="12" ht="15">
      <c r="A12" t="s">
        <v>112</v>
      </c>
    </row>
    <row r="13" ht="15">
      <c r="A13" t="s">
        <v>113</v>
      </c>
    </row>
    <row r="14" ht="15">
      <c r="A14" t="s">
        <v>114</v>
      </c>
    </row>
    <row r="15" ht="15">
      <c r="A15" t="s">
        <v>115</v>
      </c>
    </row>
    <row r="16" ht="15">
      <c r="A16" t="s">
        <v>116</v>
      </c>
    </row>
    <row r="17" ht="15">
      <c r="A17" t="s">
        <v>117</v>
      </c>
    </row>
    <row r="18" ht="15">
      <c r="A18" t="s">
        <v>118</v>
      </c>
    </row>
    <row r="19" ht="15">
      <c r="A19" t="s">
        <v>119</v>
      </c>
    </row>
    <row r="20" ht="15">
      <c r="A20" t="s">
        <v>120</v>
      </c>
    </row>
    <row r="21" ht="15">
      <c r="A21" t="s">
        <v>121</v>
      </c>
    </row>
    <row r="22" ht="15">
      <c r="A22" t="s">
        <v>122</v>
      </c>
    </row>
    <row r="23" ht="15">
      <c r="A23" t="s">
        <v>123</v>
      </c>
    </row>
    <row r="24" ht="15">
      <c r="A24" t="s">
        <v>124</v>
      </c>
    </row>
    <row r="25" ht="15">
      <c r="A25" t="s">
        <v>125</v>
      </c>
    </row>
    <row r="26" ht="15">
      <c r="A26" t="s">
        <v>126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127</v>
      </c>
    </row>
    <row r="2" ht="15">
      <c r="A2" t="s">
        <v>121</v>
      </c>
    </row>
    <row r="3" ht="15">
      <c r="A3" t="s">
        <v>128</v>
      </c>
    </row>
    <row r="4" ht="15">
      <c r="A4" t="s">
        <v>129</v>
      </c>
    </row>
    <row r="5" ht="15">
      <c r="A5" t="s">
        <v>130</v>
      </c>
    </row>
    <row r="6" ht="15">
      <c r="A6" t="s">
        <v>131</v>
      </c>
    </row>
    <row r="7" ht="15">
      <c r="A7" t="s">
        <v>132</v>
      </c>
    </row>
    <row r="8" ht="15">
      <c r="A8" t="s">
        <v>133</v>
      </c>
    </row>
    <row r="9" ht="15">
      <c r="A9" t="s">
        <v>134</v>
      </c>
    </row>
    <row r="10" ht="15">
      <c r="A10" t="s">
        <v>135</v>
      </c>
    </row>
    <row r="11" ht="15">
      <c r="A11" t="s">
        <v>136</v>
      </c>
    </row>
    <row r="12" ht="15">
      <c r="A12" t="s">
        <v>137</v>
      </c>
    </row>
    <row r="13" ht="15">
      <c r="A13" t="s">
        <v>138</v>
      </c>
    </row>
    <row r="14" ht="15">
      <c r="A14" t="s">
        <v>139</v>
      </c>
    </row>
    <row r="15" ht="15">
      <c r="A15" t="s">
        <v>140</v>
      </c>
    </row>
    <row r="16" ht="15">
      <c r="A16" t="s">
        <v>141</v>
      </c>
    </row>
    <row r="17" ht="15">
      <c r="A17" t="s">
        <v>142</v>
      </c>
    </row>
    <row r="18" ht="15">
      <c r="A18" t="s">
        <v>143</v>
      </c>
    </row>
    <row r="19" ht="15">
      <c r="A19" t="s">
        <v>144</v>
      </c>
    </row>
    <row r="20" ht="15">
      <c r="A20" t="s">
        <v>145</v>
      </c>
    </row>
    <row r="21" ht="15">
      <c r="A21" t="s">
        <v>146</v>
      </c>
    </row>
    <row r="22" ht="15">
      <c r="A22" t="s">
        <v>147</v>
      </c>
    </row>
    <row r="23" ht="15">
      <c r="A23" t="s">
        <v>102</v>
      </c>
    </row>
    <row r="24" ht="15">
      <c r="A24" t="s">
        <v>114</v>
      </c>
    </row>
    <row r="25" ht="15">
      <c r="A25" t="s">
        <v>148</v>
      </c>
    </row>
    <row r="26" ht="15">
      <c r="A26" t="s">
        <v>149</v>
      </c>
    </row>
    <row r="27" ht="15">
      <c r="A27" t="s">
        <v>150</v>
      </c>
    </row>
    <row r="28" ht="15">
      <c r="A28" t="s">
        <v>151</v>
      </c>
    </row>
    <row r="29" ht="15">
      <c r="A29" t="s">
        <v>152</v>
      </c>
    </row>
    <row r="30" ht="15">
      <c r="A30" t="s">
        <v>153</v>
      </c>
    </row>
    <row r="31" ht="15">
      <c r="A31" t="s">
        <v>154</v>
      </c>
    </row>
    <row r="32" ht="15">
      <c r="A32" t="s">
        <v>155</v>
      </c>
    </row>
    <row r="33" ht="15">
      <c r="A33" t="s">
        <v>156</v>
      </c>
    </row>
    <row r="34" ht="15">
      <c r="A34" t="s">
        <v>157</v>
      </c>
    </row>
    <row r="35" ht="15">
      <c r="A35" t="s">
        <v>158</v>
      </c>
    </row>
    <row r="36" ht="15">
      <c r="A36" t="s">
        <v>159</v>
      </c>
    </row>
    <row r="37" ht="15">
      <c r="A37" t="s">
        <v>160</v>
      </c>
    </row>
    <row r="38" ht="15">
      <c r="A38" t="s">
        <v>161</v>
      </c>
    </row>
    <row r="39" ht="15">
      <c r="A39" t="s">
        <v>162</v>
      </c>
    </row>
    <row r="40" ht="15">
      <c r="A40" t="s">
        <v>163</v>
      </c>
    </row>
    <row r="41" ht="15">
      <c r="A41" t="s">
        <v>164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165</v>
      </c>
    </row>
    <row r="2" ht="15">
      <c r="A2" t="s">
        <v>166</v>
      </c>
    </row>
    <row r="3" ht="15">
      <c r="A3" t="s">
        <v>167</v>
      </c>
    </row>
    <row r="4" ht="15">
      <c r="A4" t="s">
        <v>168</v>
      </c>
    </row>
    <row r="5" ht="15">
      <c r="A5" t="s">
        <v>169</v>
      </c>
    </row>
    <row r="6" ht="15">
      <c r="A6" t="s">
        <v>170</v>
      </c>
    </row>
    <row r="7" ht="15">
      <c r="A7" t="s">
        <v>171</v>
      </c>
    </row>
    <row r="8" ht="15">
      <c r="A8" t="s">
        <v>172</v>
      </c>
    </row>
    <row r="9" ht="15">
      <c r="A9" t="s">
        <v>173</v>
      </c>
    </row>
    <row r="10" ht="15">
      <c r="A10" t="s">
        <v>174</v>
      </c>
    </row>
    <row r="11" ht="15">
      <c r="A11" t="s">
        <v>175</v>
      </c>
    </row>
    <row r="12" ht="15">
      <c r="A12" t="s">
        <v>176</v>
      </c>
    </row>
    <row r="13" ht="15">
      <c r="A13" t="s">
        <v>177</v>
      </c>
    </row>
    <row r="14" ht="15">
      <c r="A14" t="s">
        <v>178</v>
      </c>
    </row>
    <row r="15" ht="15">
      <c r="A15" t="s">
        <v>179</v>
      </c>
    </row>
    <row r="16" ht="15">
      <c r="A16" t="s">
        <v>180</v>
      </c>
    </row>
    <row r="17" ht="15">
      <c r="A17" t="s">
        <v>181</v>
      </c>
    </row>
    <row r="18" ht="15">
      <c r="A18" t="s">
        <v>182</v>
      </c>
    </row>
    <row r="19" ht="15">
      <c r="A19" t="s">
        <v>183</v>
      </c>
    </row>
    <row r="20" ht="15">
      <c r="A20" t="s">
        <v>184</v>
      </c>
    </row>
    <row r="21" ht="15">
      <c r="A21" t="s">
        <v>185</v>
      </c>
    </row>
    <row r="22" ht="15">
      <c r="A22" t="s">
        <v>186</v>
      </c>
    </row>
    <row r="23" ht="15">
      <c r="A23" t="s">
        <v>187</v>
      </c>
    </row>
    <row r="24" ht="15">
      <c r="A24" t="s">
        <v>188</v>
      </c>
    </row>
    <row r="25" ht="15">
      <c r="A25" t="s">
        <v>189</v>
      </c>
    </row>
    <row r="26" ht="15">
      <c r="A26" t="s">
        <v>190</v>
      </c>
    </row>
    <row r="27" ht="15">
      <c r="A27" t="s">
        <v>191</v>
      </c>
    </row>
    <row r="28" ht="15">
      <c r="A28" t="s">
        <v>192</v>
      </c>
    </row>
    <row r="29" ht="15">
      <c r="A29" t="s">
        <v>193</v>
      </c>
    </row>
    <row r="30" ht="15">
      <c r="A30" t="s">
        <v>194</v>
      </c>
    </row>
    <row r="31" ht="15">
      <c r="A31" t="s">
        <v>195</v>
      </c>
    </row>
    <row r="32" ht="15">
      <c r="A32" t="s">
        <v>196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D12" sqref="D12"/>
    </sheetView>
  </sheetViews>
  <sheetFormatPr defaultColWidth="9.140625" defaultRowHeight="15"/>
  <cols>
    <col min="1" max="1" width="3.8515625" style="0" bestFit="1" customWidth="1"/>
    <col min="2" max="2" width="37.28125" style="0" bestFit="1" customWidth="1"/>
  </cols>
  <sheetData>
    <row r="1" ht="15" hidden="1">
      <c r="B1" t="s">
        <v>8</v>
      </c>
    </row>
    <row r="2" ht="15" hidden="1">
      <c r="B2" t="s">
        <v>197</v>
      </c>
    </row>
    <row r="3" spans="1:2" ht="30">
      <c r="A3" s="1" t="s">
        <v>84</v>
      </c>
      <c r="B3" s="1" t="s">
        <v>198</v>
      </c>
    </row>
    <row r="4" spans="1:2" ht="15">
      <c r="A4">
        <v>1</v>
      </c>
      <c r="B4" t="s">
        <v>297</v>
      </c>
    </row>
    <row r="5" spans="1:2" ht="15">
      <c r="A5">
        <v>2</v>
      </c>
      <c r="B5" t="s">
        <v>296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6"/>
  <sheetViews>
    <sheetView zoomScalePageLayoutView="0" workbookViewId="0" topLeftCell="A3">
      <selection activeCell="B9" sqref="B9"/>
    </sheetView>
  </sheetViews>
  <sheetFormatPr defaultColWidth="9.140625" defaultRowHeight="15"/>
  <cols>
    <col min="1" max="1" width="3.8515625" style="0" bestFit="1" customWidth="1"/>
    <col min="2" max="2" width="34.140625" style="0" bestFit="1" customWidth="1"/>
    <col min="3" max="3" width="22.00390625" style="0" customWidth="1"/>
    <col min="4" max="4" width="16.140625" style="0" customWidth="1"/>
    <col min="5" max="5" width="18.8515625" style="0" bestFit="1" customWidth="1"/>
    <col min="6" max="6" width="30.8515625" style="0" bestFit="1" customWidth="1"/>
    <col min="7" max="7" width="9.421875" style="0" bestFit="1" customWidth="1"/>
    <col min="8" max="8" width="26.140625" style="0" bestFit="1" customWidth="1"/>
    <col min="9" max="9" width="16.00390625" style="0" bestFit="1" customWidth="1"/>
    <col min="10" max="10" width="14.140625" style="0" bestFit="1" customWidth="1"/>
  </cols>
  <sheetData>
    <row r="1" spans="2:10" ht="15" hidden="1">
      <c r="B1" t="s">
        <v>7</v>
      </c>
      <c r="C1" t="s">
        <v>8</v>
      </c>
      <c r="D1" t="s">
        <v>8</v>
      </c>
      <c r="E1" t="s">
        <v>7</v>
      </c>
      <c r="F1" t="s">
        <v>7</v>
      </c>
      <c r="G1" t="s">
        <v>8</v>
      </c>
      <c r="H1" t="s">
        <v>8</v>
      </c>
      <c r="I1" t="s">
        <v>7</v>
      </c>
      <c r="J1" t="s">
        <v>8</v>
      </c>
    </row>
    <row r="2" spans="2:10" ht="15" hidden="1">
      <c r="B2" t="s">
        <v>199</v>
      </c>
      <c r="C2" t="s">
        <v>200</v>
      </c>
      <c r="D2" t="s">
        <v>201</v>
      </c>
      <c r="E2" t="s">
        <v>202</v>
      </c>
      <c r="F2" t="s">
        <v>203</v>
      </c>
      <c r="G2" t="s">
        <v>204</v>
      </c>
      <c r="H2" t="s">
        <v>205</v>
      </c>
      <c r="I2" t="s">
        <v>206</v>
      </c>
      <c r="J2" t="s">
        <v>207</v>
      </c>
    </row>
    <row r="3" spans="1:10" ht="30">
      <c r="A3" s="1" t="s">
        <v>84</v>
      </c>
      <c r="B3" s="1" t="s">
        <v>208</v>
      </c>
      <c r="C3" s="1" t="s">
        <v>209</v>
      </c>
      <c r="D3" s="1" t="s">
        <v>210</v>
      </c>
      <c r="E3" s="1" t="s">
        <v>88</v>
      </c>
      <c r="F3" s="1" t="s">
        <v>211</v>
      </c>
      <c r="G3" s="1" t="s">
        <v>212</v>
      </c>
      <c r="H3" s="1" t="s">
        <v>213</v>
      </c>
      <c r="I3" s="1" t="s">
        <v>97</v>
      </c>
      <c r="J3" s="1" t="s">
        <v>214</v>
      </c>
    </row>
    <row r="4" spans="1:10" ht="22.5">
      <c r="A4" s="11">
        <v>1</v>
      </c>
      <c r="B4" s="4" t="s">
        <v>303</v>
      </c>
      <c r="C4" s="4" t="s">
        <v>304</v>
      </c>
      <c r="D4" s="4" t="s">
        <v>279</v>
      </c>
      <c r="E4" s="4" t="s">
        <v>305</v>
      </c>
      <c r="F4" s="14"/>
      <c r="G4" s="4" t="s">
        <v>166</v>
      </c>
      <c r="H4" s="4" t="s">
        <v>306</v>
      </c>
      <c r="I4" s="4">
        <v>6300</v>
      </c>
      <c r="J4" s="9" t="s">
        <v>307</v>
      </c>
    </row>
    <row r="5" spans="1:10" ht="30">
      <c r="A5" s="11">
        <v>2</v>
      </c>
      <c r="B5" s="15" t="s">
        <v>308</v>
      </c>
      <c r="C5" s="16" t="s">
        <v>309</v>
      </c>
      <c r="D5" s="15" t="s">
        <v>310</v>
      </c>
      <c r="E5" s="15">
        <v>865</v>
      </c>
      <c r="F5" s="15" t="s">
        <v>311</v>
      </c>
      <c r="G5" s="15" t="s">
        <v>312</v>
      </c>
      <c r="H5" s="15" t="s">
        <v>313</v>
      </c>
      <c r="I5" s="15">
        <v>3020</v>
      </c>
      <c r="J5" s="17" t="s">
        <v>314</v>
      </c>
    </row>
    <row r="6" spans="1:10" ht="22.5">
      <c r="A6" s="11">
        <v>3</v>
      </c>
      <c r="B6" s="4" t="s">
        <v>315</v>
      </c>
      <c r="C6" s="18" t="s">
        <v>316</v>
      </c>
      <c r="D6" s="4" t="s">
        <v>317</v>
      </c>
      <c r="E6" s="4" t="s">
        <v>318</v>
      </c>
      <c r="F6" s="4" t="s">
        <v>319</v>
      </c>
      <c r="G6" s="4" t="s">
        <v>312</v>
      </c>
      <c r="H6" s="4" t="s">
        <v>313</v>
      </c>
      <c r="I6" s="4">
        <v>3020</v>
      </c>
      <c r="J6" s="9" t="s">
        <v>314</v>
      </c>
    </row>
  </sheetData>
  <sheetProtection/>
  <hyperlinks>
    <hyperlink ref="C5" r:id="rId1" display="recursoderevision@infodf.org.mx"/>
    <hyperlink ref="C6" r:id="rId2" display="cesar.rodriguez@infodf.org.m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Marina Ramírez Aragon</cp:lastModifiedBy>
  <dcterms:created xsi:type="dcterms:W3CDTF">2018-01-03T15:05:14Z</dcterms:created>
  <dcterms:modified xsi:type="dcterms:W3CDTF">2018-02-21T17:48:33Z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