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_xlnm._FilterDatabase" localSheetId="0" hidden="1">'Reporte de Formatos'!$A$1:$S$76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<sst xmlns="http://schemas.openxmlformats.org/spreadsheetml/2006/main" count="997" uniqueCount="500">
  <si>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</si>
  <si>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</si>
  <si>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</si>
  <si>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</si>
  <si>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</si>
  <si>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</si>
  <si>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</si>
  <si>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</si>
  <si>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</si>
  <si>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</si>
  <si>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</si>
  <si>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</si>
  <si>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</si>
  <si>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</si>
  <si>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</si>
  <si>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</si>
  <si>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</si>
  <si>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</si>
  <si>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</si>
  <si>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</si>
  <si>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</si>
  <si>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</si>
  <si>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</si>
  <si>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</si>
  <si>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</si>
  <si>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</si>
  <si>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</si>
  <si>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</si>
  <si>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</si>
  <si>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</si>
  <si>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</si>
  <si>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</si>
  <si>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</si>
  <si>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</si>
  <si>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</si>
  <si>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</si>
  <si>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</si>
  <si>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</si>
  <si>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</si>
  <si>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</si>
  <si>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</si>
  <si>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</si>
  <si>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</si>
  <si>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</si>
  <si>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</si>
  <si>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</si>
  <si>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</si>
  <si>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</si>
  <si>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</si>
  <si>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</si>
  <si>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</si>
  <si>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</si>
  <si>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</si>
  <si>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</si>
  <si>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</si>
  <si>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</si>
  <si>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</si>
  <si>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</si>
  <si>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</si>
  <si>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</si>
  <si>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</si>
  <si>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</si>
  <si>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</si>
  <si>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</si>
  <si>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</si>
  <si>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</si>
  <si>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</si>
  <si>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</si>
  <si>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</si>
  <si>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</si>
  <si>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</si>
  <si>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 Marzo 2016</t>
  </si>
  <si>
    <t>Ramírez</t>
  </si>
  <si>
    <t>Miguel</t>
  </si>
  <si>
    <t>Lópéz</t>
  </si>
  <si>
    <t>Rogelio</t>
  </si>
  <si>
    <t>Aparicio</t>
  </si>
  <si>
    <t>Osorio</t>
  </si>
  <si>
    <t>VACANTE</t>
  </si>
  <si>
    <t>LUIS ARMANDO</t>
  </si>
  <si>
    <t>ABOITIZ</t>
  </si>
  <si>
    <t>LÓPEZ</t>
  </si>
  <si>
    <t>DIRECCIÓN DE ADMINISTRACIÓN</t>
  </si>
  <si>
    <t>DISEÑO DE LA COMUNICACIÓN GRÁFICA</t>
  </si>
  <si>
    <t>JORGE</t>
  </si>
  <si>
    <t>ADAME</t>
  </si>
  <si>
    <t>ABARCA</t>
  </si>
  <si>
    <t>DIRECCION DE DESARROLLO DE POLITICAS PUBLICAS</t>
  </si>
  <si>
    <t>ECONOMIA</t>
  </si>
  <si>
    <t>DÍAZ</t>
  </si>
  <si>
    <t>DIRECCIÓN DE SUPERVISION Y REGULACION DE CAA´S</t>
  </si>
  <si>
    <t>DERECHO</t>
  </si>
  <si>
    <t>ALEJANDRO</t>
  </si>
  <si>
    <t>ÁLVAREZ TOSTADO</t>
  </si>
  <si>
    <t>RUIZ</t>
  </si>
  <si>
    <t>DIRECCION DE CAPACITACION Y FORMACION</t>
  </si>
  <si>
    <t>ADMINISTRACION DE EMPRESAS</t>
  </si>
  <si>
    <t>TANIA MARGARITA</t>
  </si>
  <si>
    <t>ÁLVAREZ</t>
  </si>
  <si>
    <t>ELGUEA</t>
  </si>
  <si>
    <t>BERENICE</t>
  </si>
  <si>
    <t>ARTEAGA</t>
  </si>
  <si>
    <t>GALINDO</t>
  </si>
  <si>
    <t>BIOLOGA</t>
  </si>
  <si>
    <t>JUAN JOSÉ</t>
  </si>
  <si>
    <t>AVENDAÑO</t>
  </si>
  <si>
    <t>RAMOS</t>
  </si>
  <si>
    <t>ROSALINO</t>
  </si>
  <si>
    <t>DIRECCION DE ADMINISTRACION</t>
  </si>
  <si>
    <t>GABRIELA</t>
  </si>
  <si>
    <t>BAUTISTA</t>
  </si>
  <si>
    <t>MARTÍNEZ</t>
  </si>
  <si>
    <t>COORDINACION DE COMUNICACIÓN Y DIFUSION</t>
  </si>
  <si>
    <t>CIENCIAS DE LA COMUNICACIÓN</t>
  </si>
  <si>
    <t>MARÍA DEL ROSARIO</t>
  </si>
  <si>
    <t>TAPIA</t>
  </si>
  <si>
    <t>MEDINA</t>
  </si>
  <si>
    <t>DIRECTORA GENERAL</t>
  </si>
  <si>
    <t>PROFESORA</t>
  </si>
  <si>
    <t>MARIA ESTELA</t>
  </si>
  <si>
    <t>SOTO</t>
  </si>
  <si>
    <t>CONTADURIA</t>
  </si>
  <si>
    <t>MANUEL</t>
  </si>
  <si>
    <t>CARRERA</t>
  </si>
  <si>
    <t>CAZARES</t>
  </si>
  <si>
    <t>CIENCIAS POLÍTICAS Y ADMINISTRACIÓN PÚBLICA</t>
  </si>
  <si>
    <t>TAMARA FABIOLA</t>
  </si>
  <si>
    <t>CASILLAS</t>
  </si>
  <si>
    <t>PSICOLOGIA</t>
  </si>
  <si>
    <t>GUSTAVO</t>
  </si>
  <si>
    <t>CASTILLO</t>
  </si>
  <si>
    <t>RAMÍREZ</t>
  </si>
  <si>
    <t>DIRECCION DE TRATAMIENTO Y REHABILITACION</t>
  </si>
  <si>
    <t>MEDICINA</t>
  </si>
  <si>
    <t>GERARDO</t>
  </si>
  <si>
    <t>CONTRERAS</t>
  </si>
  <si>
    <t>MONDRAGÓN</t>
  </si>
  <si>
    <t>DIRECCION DE PREVENCION Y PROMOCION</t>
  </si>
  <si>
    <t>SOCIOLOGIA</t>
  </si>
  <si>
    <t>MARÍA GUADALUPE</t>
  </si>
  <si>
    <t>CORTÉS</t>
  </si>
  <si>
    <t>GARNICA</t>
  </si>
  <si>
    <t>DIRECCION DE SUPERVISION Y REGULACION DE CAAS</t>
  </si>
  <si>
    <t>JOSÉ MANUEL</t>
  </si>
  <si>
    <t>HERNÁNDEZ</t>
  </si>
  <si>
    <t>TANIA</t>
  </si>
  <si>
    <t>RODRÍGUEZ</t>
  </si>
  <si>
    <t>JULIÁN JESÚS</t>
  </si>
  <si>
    <t>ESCOBEDO</t>
  </si>
  <si>
    <t>ALVARADO</t>
  </si>
  <si>
    <t>OSCAR</t>
  </si>
  <si>
    <t>FLORES</t>
  </si>
  <si>
    <t>CUELLAR</t>
  </si>
  <si>
    <t>SUBDIRECCION DE PLANEACION</t>
  </si>
  <si>
    <t>ANDREA</t>
  </si>
  <si>
    <t>GALLEGOS</t>
  </si>
  <si>
    <t>CARI</t>
  </si>
  <si>
    <t>DIRECCION DE INVESTIGACION Y EVALUACION</t>
  </si>
  <si>
    <t>JESÚS</t>
  </si>
  <si>
    <t>GARCÍA</t>
  </si>
  <si>
    <t>ROSETE</t>
  </si>
  <si>
    <t>ALDEGUNDA</t>
  </si>
  <si>
    <t>GONZÁLEZ</t>
  </si>
  <si>
    <t>AGUILAR</t>
  </si>
  <si>
    <t>DIRECCION DE PPREVENCION Y PROMOCION</t>
  </si>
  <si>
    <t>ANA CRISTINA</t>
  </si>
  <si>
    <t>COMUNICACIÓN SOCIAL</t>
  </si>
  <si>
    <t>ALDO ALEJANDRO</t>
  </si>
  <si>
    <t>INGENIERIA INDUSTRIL Y DE SISTEMAS</t>
  </si>
  <si>
    <t>MANUEL ALEJANDRO</t>
  </si>
  <si>
    <t>JIMÉNEZ</t>
  </si>
  <si>
    <t>JOSÉ</t>
  </si>
  <si>
    <t>GUTIÉRREZ</t>
  </si>
  <si>
    <t>EDUCACION BASICA</t>
  </si>
  <si>
    <t>NORBERTO FROYLAN</t>
  </si>
  <si>
    <t>ARAGÓN</t>
  </si>
  <si>
    <t>BACHILLERATO</t>
  </si>
  <si>
    <t>GUILLERMO</t>
  </si>
  <si>
    <t>HERRERA</t>
  </si>
  <si>
    <t>OREA</t>
  </si>
  <si>
    <t>CARINA HORTENSIA</t>
  </si>
  <si>
    <t>RIVERA</t>
  </si>
  <si>
    <t xml:space="preserve">ELIO </t>
  </si>
  <si>
    <t xml:space="preserve">HERNÁNDEZ </t>
  </si>
  <si>
    <t>TORREZ</t>
  </si>
  <si>
    <t>LUIS</t>
  </si>
  <si>
    <t>CABRERA</t>
  </si>
  <si>
    <t>JOSÉ ALEJANDRO</t>
  </si>
  <si>
    <t>JUÁREZ</t>
  </si>
  <si>
    <t>GAMERO</t>
  </si>
  <si>
    <t>PERIODISMO Y COMUNICACIÓN</t>
  </si>
  <si>
    <t>MARÍA DEL PILAR</t>
  </si>
  <si>
    <t>COORDINACION JURIDICA Y DERCHOS HUMANOS</t>
  </si>
  <si>
    <t>BLANCA ESTELA</t>
  </si>
  <si>
    <t>LAMADRID</t>
  </si>
  <si>
    <t>PALOMARES</t>
  </si>
  <si>
    <t>CIENCIAS</t>
  </si>
  <si>
    <t xml:space="preserve">SAULO </t>
  </si>
  <si>
    <t>CRISTALINAS</t>
  </si>
  <si>
    <t>NUÑEZ</t>
  </si>
  <si>
    <t>JAZMÍN</t>
  </si>
  <si>
    <t>SERRANO</t>
  </si>
  <si>
    <t>ADMINISTRACION</t>
  </si>
  <si>
    <t>ADRIANA</t>
  </si>
  <si>
    <t>LOZANO</t>
  </si>
  <si>
    <t>GÓMEZ</t>
  </si>
  <si>
    <t>FINANZAS</t>
  </si>
  <si>
    <t>MA. DEL ROSARIO</t>
  </si>
  <si>
    <t>MORALES</t>
  </si>
  <si>
    <t>DOMÍNGUEZ</t>
  </si>
  <si>
    <t>JOSÉ LUIS</t>
  </si>
  <si>
    <t>BARRERA</t>
  </si>
  <si>
    <t>SINUHE</t>
  </si>
  <si>
    <t>MUÑOZ</t>
  </si>
  <si>
    <t>SANCHEZ</t>
  </si>
  <si>
    <t>CRISTINA</t>
  </si>
  <si>
    <t>MUÑOZ COTA</t>
  </si>
  <si>
    <t>MÚGICA</t>
  </si>
  <si>
    <t>MIGUEL ÁNGEL</t>
  </si>
  <si>
    <t>NARVÁEZ</t>
  </si>
  <si>
    <t>OLVERA</t>
  </si>
  <si>
    <t>JOSÉ RAMÓN</t>
  </si>
  <si>
    <t>NEGRETE</t>
  </si>
  <si>
    <t>FUENTES</t>
  </si>
  <si>
    <t xml:space="preserve">SUSANA LUCIA </t>
  </si>
  <si>
    <t>MALDONADO</t>
  </si>
  <si>
    <t>ELIZABETH</t>
  </si>
  <si>
    <t>PONCE</t>
  </si>
  <si>
    <t>TELLO</t>
  </si>
  <si>
    <t>ALEJANDRA</t>
  </si>
  <si>
    <t>PRIETO</t>
  </si>
  <si>
    <t>DE LA ROSA</t>
  </si>
  <si>
    <t>POLITICAS PUBLICAS</t>
  </si>
  <si>
    <t>CONTRALORIA INTERNA</t>
  </si>
  <si>
    <t>JUAN MANUEL</t>
  </si>
  <si>
    <t>SÁNCHEZ</t>
  </si>
  <si>
    <t xml:space="preserve">COMUNICACIÓN </t>
  </si>
  <si>
    <t>EDUARDO FEDERICO</t>
  </si>
  <si>
    <t>RIQUELME</t>
  </si>
  <si>
    <t>CIRUJANO PSIQUIATRA</t>
  </si>
  <si>
    <t>LUIS ALONSO</t>
  </si>
  <si>
    <t>ROBLEDO</t>
  </si>
  <si>
    <t>CARMONA</t>
  </si>
  <si>
    <t>DULCE MARÍA</t>
  </si>
  <si>
    <t>CERVANTES</t>
  </si>
  <si>
    <t xml:space="preserve">ITANDEHUI  ARACELI </t>
  </si>
  <si>
    <t>FERNÁNDEZ</t>
  </si>
  <si>
    <t>NAVARRETE</t>
  </si>
  <si>
    <t>PSICOLOGIA EDUCATIVA</t>
  </si>
  <si>
    <t>ALOR RICARDO</t>
  </si>
  <si>
    <t>OSVALDO</t>
  </si>
  <si>
    <t>SÁN GIÁCOMO</t>
  </si>
  <si>
    <t>PARODI</t>
  </si>
  <si>
    <t>TRABAJO SOCIAL</t>
  </si>
  <si>
    <t>JOSÉ JOAQUIN</t>
  </si>
  <si>
    <t>BULNES</t>
  </si>
  <si>
    <t>COMERCIO INTERNACIONAL</t>
  </si>
  <si>
    <t>MARÍA NUMILA</t>
  </si>
  <si>
    <t>PRADO</t>
  </si>
  <si>
    <t>IGNACIO</t>
  </si>
  <si>
    <t>TAGLE</t>
  </si>
  <si>
    <t>BERNARDO</t>
  </si>
  <si>
    <t>TARANGO</t>
  </si>
  <si>
    <t>ESQUIVEL</t>
  </si>
  <si>
    <t>FRANCISCO JAVIER</t>
  </si>
  <si>
    <t xml:space="preserve">MANZANO </t>
  </si>
  <si>
    <t>ALARCÓN</t>
  </si>
  <si>
    <t>LAURA BEATRIZ</t>
  </si>
  <si>
    <t>PÉREZ</t>
  </si>
  <si>
    <t>LICEAGA</t>
  </si>
  <si>
    <t>MÓNICA</t>
  </si>
  <si>
    <t>VALDIVIA</t>
  </si>
  <si>
    <t>GUERRERO</t>
  </si>
  <si>
    <t>PEDAGOGIA</t>
  </si>
  <si>
    <t>MARÍA DEL REFUGIO MARGARITA</t>
  </si>
  <si>
    <t>BECERRIL</t>
  </si>
  <si>
    <t>COORDINACION DE ASUNTOS JURIDICOS Y DERECHOS HUMANOS</t>
  </si>
  <si>
    <t>SALUD PUBLICA</t>
  </si>
  <si>
    <t>JEFE DE UNIDAD DEPARTAMENTAL "A"</t>
  </si>
  <si>
    <t>JUD DE RELACIONES LABORALES Y PRESTACIONES SOCIALES</t>
  </si>
  <si>
    <t>SUBDIRECTOR DE AREA "A"</t>
  </si>
  <si>
    <t>SUBDIRECCIÓN DE VINCULACIÓN Y DESARROLLO DE POLÍTICAS PÚBLICAS</t>
  </si>
  <si>
    <t>DIRECTOR DE AREA "D"</t>
  </si>
  <si>
    <t>DIRECCIÓN DE CAPACITACIÓN Y FORMACIÓN</t>
  </si>
  <si>
    <t>JUD DE PROCESOS, LICITACIONES Y CONTRATOS</t>
  </si>
  <si>
    <t>JUD DE CONCERTACIÓN CON ORGANIZACIONES SOCIALES Y PRIVADAS</t>
  </si>
  <si>
    <t>JUD DE COORDINACIÓN CON EL SECTOR PUBLICO</t>
  </si>
  <si>
    <t>JUD DE SERVICIOS GENERALES</t>
  </si>
  <si>
    <t>SUBDIRECTOR "D"</t>
  </si>
  <si>
    <t>COORDINACIÓN DE COMUNICACIÓN Y DIFUSIÓN</t>
  </si>
  <si>
    <t>DIRECCIÓN GENERAL</t>
  </si>
  <si>
    <t>JUD DE INVESTIGACIÓN PSICOSOCIAL</t>
  </si>
  <si>
    <t>COORDINADOR "D"</t>
  </si>
  <si>
    <t>COORDINACIÓN DE RECURSOS HUMANOS Y MATERIALES</t>
  </si>
  <si>
    <t>JUD DE COMUNICACIÓN EDUCATIVA</t>
  </si>
  <si>
    <t>JUD DE FORMACIÓN PRESENCIAL</t>
  </si>
  <si>
    <t>DIRECCIÓN DE TRATAMIENTO Y REHABILITACIÓN</t>
  </si>
  <si>
    <t>JUD DE COORDINACIÓN CON LA SOCIEDAD CIVIL</t>
  </si>
  <si>
    <t>JUD DE VALIDACIÓN Y REGISTRO</t>
  </si>
  <si>
    <t>JUD DE INTEGRACIÓN DEL PROCESO DE REGULARIZACIÓN</t>
  </si>
  <si>
    <t>JUD DE PROMOCIÓN DE COMUNIDADES Y AMBIENTES SALUDABLES</t>
  </si>
  <si>
    <t>JUD DE FORMACIÓN A DISTANCIA</t>
  </si>
  <si>
    <t>SUBDIRECCIÓN DE PLANEACIÓN</t>
  </si>
  <si>
    <t>SUBDIRECCIÓN DE  INVESTIGACIÓN EN NEUROCIENCIAS Y CIENCIAS DE LA CONDUCTA</t>
  </si>
  <si>
    <t>SUBDIRECCIÓN DE CAPACITACIÓN Y SEGUIMIENTO</t>
  </si>
  <si>
    <t>JUD DE GESTIÓN Y FORTALECIMIENTO</t>
  </si>
  <si>
    <t>SUBDIRECCIÓN DE PROGRAMAS INSTITUCIONALES</t>
  </si>
  <si>
    <t>JUD DE SOPORTE TÉCNICO EN INFORMÁTICA Y COMUNICACIONES</t>
  </si>
  <si>
    <t>JUD DE DESARROLLO DE PROGRAMAS Y GUÍAS DE REINSERCIÓN SOCIAL</t>
  </si>
  <si>
    <t>JUD DE CAPACITACIÓN INSTITUCIONAL</t>
  </si>
  <si>
    <t>JUD DE ALMACENES, INVENTARIOS Y ASEGURAMIENTO</t>
  </si>
  <si>
    <t>COORDINACIÓN DE RECURSOS FINANCIEROS</t>
  </si>
  <si>
    <t>JUD DE INVESTIGACIÓN EM CIENCIAS ECONÓMICAS Y DE LA CONDUCTA</t>
  </si>
  <si>
    <t>JUD DE TESORERÍA</t>
  </si>
  <si>
    <t>JUD DE PROCESOS  Y NORMALIZACIÓN</t>
  </si>
  <si>
    <t>JUD DE COMUNICACIÓN SOCIAL</t>
  </si>
  <si>
    <t>JUD DE CONTRATOS, CONVENIOS</t>
  </si>
  <si>
    <t>JUD DE CAPACITACIÓN COMUNITARIA</t>
  </si>
  <si>
    <t>JUD DE LO CONTENCIOSO Y ADMINISTRATIVO</t>
  </si>
  <si>
    <t>SUBDIRECCIÓN DE INVESTIGACIÓN EPIDEMIOLÓGICA Y PSICOSOCIAL EN ADICCIONES</t>
  </si>
  <si>
    <t>JUD DE PROGRAMACIÓN Y CONTROL PRESUPUESTAL</t>
  </si>
  <si>
    <t>DIRECTOR DE AREA "A"</t>
  </si>
  <si>
    <t>DIRECCIÓN DE DESARROLLO DE POLÍTICAS PUBLICAS</t>
  </si>
  <si>
    <t>DIRECCIÓN DE INVESTIGACIÓN Y EVALUACIÓN</t>
  </si>
  <si>
    <t>JUD DE DESARROLLO DE PROGRAMAS PREVENTIVOS</t>
  </si>
  <si>
    <t>JUD DE INVESTIGACIÓN EPIDEMIOLÓGICA</t>
  </si>
  <si>
    <t>DIRECCIÓN DE PREVENCIÓN Y PROMOCIÓN</t>
  </si>
  <si>
    <t>JUD DE ATENCIÓN TELEFÓNICA</t>
  </si>
  <si>
    <t>JUD DE COORDINACIÓN DE PARTICIPACIÓN COMUNITARIA</t>
  </si>
  <si>
    <t>JUD. DE INVESTIGACIÓN BIOMÉDICA Y NEUROCIENCIAS</t>
  </si>
  <si>
    <t>JUD DE TRANSFERENCIA DE MODELOS DE TRATAMIENTO</t>
  </si>
  <si>
    <t>JUD DE INTEGRACIÓN DE INFORMACIÓN</t>
  </si>
  <si>
    <t>JUD DE QUEJAS Y DENUNCIAS</t>
  </si>
  <si>
    <t>JUD DE SECRETARIA TÉCNICA</t>
  </si>
  <si>
    <t>SUBDIRECCIÓN NORMATIVA DE TRATAMIENTO Y REHABILITACIÓN</t>
  </si>
  <si>
    <t>JUD DE CONTROL INTERNO</t>
  </si>
  <si>
    <t>SUBDIRECCIÓN DE PROGRAMAS SOCIALES</t>
  </si>
  <si>
    <t>DIRECCIÓN DE SUPERVISIÓN Y REGULACIÓN DE CENTROS DE ATENCIÓN DE ADICCIÓNES (CAA’S)</t>
  </si>
  <si>
    <t>JUD DE ESTANDARIZACIÓN DE REINSERCIÓN SOCIAL</t>
  </si>
  <si>
    <t>SUBDIRECCIÓN DE REINSERCIÓN SOCIAL</t>
  </si>
  <si>
    <t>JUD DE ANÁLISIS Y DESARROLLO</t>
  </si>
  <si>
    <t>JUD DE OPERACIÓN Y PAGOS</t>
  </si>
  <si>
    <t>JUD DE CONTABILIDAD</t>
  </si>
  <si>
    <t>JUD DE PROYECTOS ESPECIALES</t>
  </si>
  <si>
    <t>DIRECCIÓN EJECUTIVA</t>
  </si>
  <si>
    <t>DIRECCIÓN EJECUTIVA DE POLÍTICAS PÚBLICAS</t>
  </si>
  <si>
    <t>JUD DE INTEGRACIÓN DE LA INFORMACIÓN</t>
  </si>
  <si>
    <t>SUBDIRECCIÓN DE RECURSOS MATERIALES Y SERVICIOS GENERALES</t>
  </si>
  <si>
    <t>CONTRALOR INTERNO</t>
  </si>
  <si>
    <t>JEFE DE UNIDAD DEPARTAMENTAL DE AUDITORIA INTERNA</t>
  </si>
  <si>
    <t>SUBDIRECCIÓN DE DESARROLLO ACADÉMICO</t>
  </si>
  <si>
    <t>COORDINACIÓN "B"</t>
  </si>
  <si>
    <t>COORDINACIÓN DE ASUNTOS JURÍDICOS Y DERECHOS HUMANOS</t>
  </si>
  <si>
    <t>COORDINADOR DE EVALUACION</t>
  </si>
  <si>
    <t xml:space="preserve">MENDOZA </t>
  </si>
  <si>
    <t xml:space="preserve">BRAMBILA </t>
  </si>
  <si>
    <t>LOPEZ</t>
  </si>
  <si>
    <t xml:space="preserve">MELENDEZ </t>
  </si>
  <si>
    <t xml:space="preserve">VACANTE </t>
  </si>
  <si>
    <t xml:space="preserve">PROPIETARIO RESTAURANTE PUERTO MEXICO </t>
  </si>
  <si>
    <t xml:space="preserve">ESPECIALIDAD EN CARNES  Y MARISCOS </t>
  </si>
  <si>
    <t xml:space="preserve">CENTRO DE INVESTIGACION  Y DOCENCIA ECONOMICAS A.C. </t>
  </si>
  <si>
    <t>IMPARTICION DEL LABORATORIO  DE INTRODUCCION A LA ECONOMIA A ALUMNOS DE PRIMER SEMESTRE DE LA LICENCIATURA EN ECONOMIA</t>
  </si>
  <si>
    <t xml:space="preserve">FACULTAD DE LA UNAM </t>
  </si>
  <si>
    <t xml:space="preserve">AUXILAR DOCENTE </t>
  </si>
  <si>
    <t xml:space="preserve">OCENAICA </t>
  </si>
  <si>
    <t xml:space="preserve">DIRECTOR DE ADMINISIONES </t>
  </si>
  <si>
    <t xml:space="preserve">A LA FECHA </t>
  </si>
  <si>
    <t xml:space="preserve">DESPACHO JURIDICO </t>
  </si>
  <si>
    <t xml:space="preserve">ABOGADA POSTULANTE </t>
  </si>
  <si>
    <t xml:space="preserve">RED MEXICANA DE MUJERES Y RED NACIONAL DE MUJERES RURALES A.C. </t>
  </si>
  <si>
    <t>RESPONSABLE DE CAPACITAC</t>
  </si>
  <si>
    <t>BIOLOGIA</t>
  </si>
  <si>
    <t xml:space="preserve">CAMARA DE DIPUTADOS </t>
  </si>
  <si>
    <t>ANALISIS LEGAL DE DICTAMENES DE INICIATIVAS DE LEY EN CAMARA DE DIPUTADOS-COMISION DE H</t>
  </si>
  <si>
    <t xml:space="preserve">CULTURA DEL CONSEJO NACIONAL PARA LA CULTURA Y LAS ARTES </t>
  </si>
  <si>
    <t xml:space="preserve">DIRECTORA DE DIFUSIÓN Y PUBLICACIONES DE LA DIRECCION GENERAL DE VINCULACION CULTURAL DEL CONSEJO NACIONAL PARA LA CULTURA Y LAS ARTES </t>
  </si>
  <si>
    <t>COMUNICACIÓN</t>
  </si>
  <si>
    <t>EN EL HOSPITAL ADOLFO LÓPEZ MATEOS</t>
  </si>
  <si>
    <t xml:space="preserve"> VOLUNTARIA COMO TANATOLOGA </t>
  </si>
  <si>
    <t>ADICCIONES</t>
  </si>
  <si>
    <t>EN LA SECRETARIA DE SALUD</t>
  </si>
  <si>
    <t xml:space="preserve"> JEFE DE DEPARTAMENTO DE RECURSOS FINANCIEROS </t>
  </si>
  <si>
    <t>CONTABILIDAD</t>
  </si>
  <si>
    <t xml:space="preserve">SAYER LACK MEXICANA S.A. DE C.V. </t>
  </si>
  <si>
    <t xml:space="preserve"> CONSULTOR SENIOR EN EL AREA DE CAPACITACION EN SAYER LACK MEXICAN</t>
  </si>
  <si>
    <t xml:space="preserve">SOPORTE ADMINISTRATIVO EN LA DIRECCION GENERAL DE EPIDEMIOLOGIA </t>
  </si>
  <si>
    <t xml:space="preserve">MUTUA </t>
  </si>
  <si>
    <t>TALLERISTA Y STAFF EN EL EVENTO MUTA</t>
  </si>
  <si>
    <t xml:space="preserve">GOBIERNO DEL DISTRITO FEDERAL SUBSECRETARIA DEL SISTEMA PENITENCIARIO </t>
  </si>
  <si>
    <t xml:space="preserve">COORDINADOR GENERAL DEL PROGRAMA COORDINADO PARA LA PREVENCIÓN Y TRATAMIENTO DEL USO, ABUSO Y DEPENDENCIA A DROGAS </t>
  </si>
  <si>
    <t xml:space="preserve">OBSERVATORIO CIUDADANO DE LA CIUDAD DE MEXICO </t>
  </si>
  <si>
    <t xml:space="preserve"> PARTICIPACIÓN EN PROYECTO PROPUESTA PARA EL DESARROLLO DE UN CONJUNTO DE INDICADORES SORE MOVILIDAD Y TRANSPORTE PARA EL DISTRITO FEDERAL</t>
  </si>
  <si>
    <t xml:space="preserve">DELEGACION BENITO JUAREZ </t>
  </si>
  <si>
    <t xml:space="preserve"> PROYECTISTA ANALISTA EN LA DELEGACIÓN BENITO JUÁREZ</t>
  </si>
  <si>
    <t>DELEGACION IZTAPALAPA</t>
  </si>
  <si>
    <t xml:space="preserve"> ABOGADO EN DERECHO PENAL LABORAL ADMINISTRATIVO Y AGRARIO </t>
  </si>
  <si>
    <t>INEA</t>
  </si>
  <si>
    <t xml:space="preserve"> COORDINADORA DE ÁREA</t>
  </si>
  <si>
    <t xml:space="preserve">FUNDACIÓN NEMI A.C. </t>
  </si>
  <si>
    <t xml:space="preserve"> CONFERENCISTA EN PREVENCION DE CONSUMO DE ADICCIONES EN POBLACION ESCOLAR EN LA FUNDACION NEMI A.C.</t>
  </si>
  <si>
    <t xml:space="preserve">SECRETARIA DE EDUACION PUBLICA </t>
  </si>
  <si>
    <t>COORDINADOR DE PROYECTOS DE PREVENCIÓN PARA SECUNDARIAS Y PRIMARIAS DEL DISTRITO FEDERAL Y ÁREA METROPOLITANA</t>
  </si>
  <si>
    <t xml:space="preserve">UNIVERSIDAD DE NEGOCIOS  ISEC </t>
  </si>
  <si>
    <t xml:space="preserve"> DOCENTE DE LICENCIATURA EN PSICOLOGIA EN LA UNIVERSIDAD DE NEGOCIOS ISEC
</t>
  </si>
  <si>
    <t xml:space="preserve">SECRETARIA DE SALUD </t>
  </si>
  <si>
    <t xml:space="preserve">SUBDIRECTOR DE PROYECTOS ESTRATEGICOS EN LA DIRECCIÓN DEL MISMO NOMBRE DE LA DIRECCION GENERAL DE VINCULACIÓN Y ENLACE SUCRETARIA DE SALUD </t>
  </si>
  <si>
    <t xml:space="preserve">CONADIC </t>
  </si>
  <si>
    <t xml:space="preserve">DIRECCION DE VINCULACIÓN SECTORIAL, JEFE DE DEPARTAMENTO DE ACUERDOS INSTITUCIONALES </t>
  </si>
  <si>
    <t xml:space="preserve"> CENTROS DE INTEGRACION JUVENIL A.C. (CIJ)</t>
  </si>
  <si>
    <t xml:space="preserve">TECNICA NORMATIVA DE LA SUBIDRECCIÓN DE PATRONATOS, TECNICA NORMATIVA DEL DEPARTAMENTO DE APOYO Y SEGUIMIENTO  TECNICO, TECNICA OPERATIVA DEL DEPARTAMENTO DE EDICIONES </t>
  </si>
  <si>
    <t xml:space="preserve">CENTRO DE INTEGRACION JUVENIL A.C. </t>
  </si>
  <si>
    <t xml:space="preserve"> ANALISTA MACROCOMPUTACIONAL EN EL AREA DE SOPORTE TECNICO Y TELECOMUNICACIONES </t>
  </si>
  <si>
    <t>SISTEMAS</t>
  </si>
  <si>
    <t xml:space="preserve">SECRETARIA DE SALUD D.F. </t>
  </si>
  <si>
    <t xml:space="preserve"> SUBSECRETARIA DE SERVICIOS MÉDICOS E INSUMOS </t>
  </si>
  <si>
    <t>EDUCATI</t>
  </si>
  <si>
    <t>2010  DIRECTOR DE ALTERNATIVA EDUCATI</t>
  </si>
  <si>
    <t>EDUCACION</t>
  </si>
  <si>
    <t>COMISION NACIONAL DE PROTECCIÓN SOCIAL EN SALUD (CNPSS)</t>
  </si>
  <si>
    <t xml:space="preserve">SOPORTE ADMINISTRATIVO "D" </t>
  </si>
  <si>
    <t xml:space="preserve">DESPACHO AGUILAR Y CASILLAS S.C. </t>
  </si>
  <si>
    <t xml:space="preserve">AUXILIAR DE AUDITORIA 
</t>
  </si>
  <si>
    <t>PROYECTO URBANO DE SALUD UAM-X</t>
  </si>
  <si>
    <t xml:space="preserve">CONSULTA MEDICA </t>
  </si>
  <si>
    <t>MEDICO</t>
  </si>
  <si>
    <t xml:space="preserve">OPCIONES Y SOLUCIONES INTEGRALES DE ANTEQUERA S.C. </t>
  </si>
  <si>
    <t xml:space="preserve">FUNCIONES DEL AREA CONTABLE </t>
  </si>
  <si>
    <t xml:space="preserve">SECRETARIA DE GOBERNACION TRIBUNAL FEDERAL DE CONCILIACION Y ARBTRAJE </t>
  </si>
  <si>
    <t xml:space="preserve">PROCURADOR AUXILIAR </t>
  </si>
  <si>
    <t xml:space="preserve">CONSEJO NACIONAL PARA PREVENIR LA DISCRIMINACION </t>
  </si>
  <si>
    <t xml:space="preserve"> DIRECTOR DE EDUCACIÓN DIVULGACIÓN Y COMUNICACIÓN SOCIAL </t>
  </si>
  <si>
    <t>COMUNICACIÓN Y PERIODISMO</t>
  </si>
  <si>
    <t xml:space="preserve">DESPACHO PRIVADO MEXICO D.F. </t>
  </si>
  <si>
    <t xml:space="preserve"> PRACTICA PROFESIONAL INDEPENDIENTE, LITIG</t>
  </si>
  <si>
    <t xml:space="preserve">SECRETARIA DE EDUCACIÓN PUBLICA </t>
  </si>
  <si>
    <t>2003-2011 JEFA DE DEPARTAMENTO DE PROMOCIÓN DE PROCESOS D</t>
  </si>
  <si>
    <t>DOCENCIA</t>
  </si>
  <si>
    <t xml:space="preserve">JUZGADO SEGUNDO DISTRITO ESPECIALIZADO EN EJECUCIÓN DE PENAS EN EL DISTRITO FEDERAL </t>
  </si>
  <si>
    <t>OFICIAL ADMINISTRATIVO INTERINO</t>
  </si>
  <si>
    <t xml:space="preserve">SUBSECRETARIA DEL SISTEMA PENINTENCIARIO </t>
  </si>
  <si>
    <t xml:space="preserve"> JEFA DE LA OFICINA DE TESORERÍA DE LA SUBDIRECCIÓN DE RECURSOS FINANCIEROS DE </t>
  </si>
  <si>
    <t>DELEGACION COYOACAN</t>
  </si>
  <si>
    <t xml:space="preserve"> CONSULTORA EXTERNA</t>
  </si>
  <si>
    <t>ADMISTRACION Y FINANZAS</t>
  </si>
  <si>
    <t>UNEME CAPA JARDINES NEZAHUALCOYOTL</t>
  </si>
  <si>
    <t xml:space="preserve"> PSICÓLOGO CLÍNICO </t>
  </si>
  <si>
    <t>ASAMBLEA LEGISLATIVA DEL D.F. (ALDF)</t>
  </si>
  <si>
    <t xml:space="preserve">SUBDIRECTOR DE NOMINAS </t>
  </si>
  <si>
    <t xml:space="preserve">PARA LA INDUSTRIA FARMACEUTICA  AGI INFRAESTRUCTURA SUSTENTABLE S.A. DE C.V. </t>
  </si>
  <si>
    <t xml:space="preserve">CONSULTOR EN MATERIA DE SEGURIDAD E HIGIENE </t>
  </si>
  <si>
    <t>HOSPITAL GENERAL TLAHUAC</t>
  </si>
  <si>
    <t xml:space="preserve">JEFE DE SERVICIO DE MEDICINA PREVENTIVA EPIDEMIOLOGICA </t>
  </si>
  <si>
    <t xml:space="preserve">CENTROS DE INTEGRACIÓN JUVENIL A.C. </t>
  </si>
  <si>
    <t xml:space="preserve">DEPARTAMENTO DE CONSULTA EXTERNA TECNICO NORMATIVO </t>
  </si>
  <si>
    <t>ORGANIZACIÓN ARTISTAS POR LA CALLE AC.</t>
  </si>
  <si>
    <t xml:space="preserve">FACILITADOR EN EL PROGRAMA INTERINSTITUCIONAL  CONSTRUYE-T </t>
  </si>
  <si>
    <t xml:space="preserve">INSTITUTO DE FISIOLOGIA CELULAR </t>
  </si>
  <si>
    <t xml:space="preserve">ASISTENTE DEL SECRETARIO ADMINISTRATIVO </t>
  </si>
  <si>
    <t xml:space="preserve">SUBSECRETARIA DEL SISTEMA PENITENCIARIO </t>
  </si>
  <si>
    <t xml:space="preserve"> TÉCNICA PENITENCIARIA  COORDINARA TECNICA DEL PROGRAMA ADICCIONES. </t>
  </si>
  <si>
    <t>EN EL CENTRO NACIONAL DE EXCELENCIA TECNOLÓGICA EN SALUD,</t>
  </si>
  <si>
    <t xml:space="preserve">JEFA DE DEPARTAMENTO DE IMPACTO SOCIAL Y DIFUSIÓN </t>
  </si>
  <si>
    <t xml:space="preserve">CONTRALORIA INTERNA </t>
  </si>
  <si>
    <t>Lider Coordinador de Proyectos "A" en la Contraloria Interna en el Instituto de Verificacion Administrativa.</t>
  </si>
  <si>
    <t xml:space="preserve"> DE INFORMACION PUBLICA EN EL INSTITUTO NACIONAL </t>
  </si>
  <si>
    <t>JEFE DE DEPARTAMENTO</t>
  </si>
  <si>
    <t xml:space="preserve">ADSCRITO EN EL HOSPITAL PSIQUIÁTRICO FRAY BERNARDINO </t>
  </si>
  <si>
    <t xml:space="preserve"> MÉDICO ESPECIALISTA </t>
  </si>
  <si>
    <t xml:space="preserve">JUNTA DE ASISTENCIA PRIVADA DEL D.F. </t>
  </si>
  <si>
    <t>ASESOR ASISTENCIAL</t>
  </si>
  <si>
    <t>DELEGACION POLITICA IZTAPALAPA</t>
  </si>
  <si>
    <t xml:space="preserve">COORDINADORA DE SERVICIOS DE GOBIERNO </t>
  </si>
  <si>
    <t xml:space="preserve">HOSPITAL DE ESPECIALIDADES TOXICOLOGICAS VENUSTIANO CARRANZA </t>
  </si>
  <si>
    <t xml:space="preserve">COORDINADORA DEL AREA DE SALUD MENTAL </t>
  </si>
  <si>
    <t xml:space="preserve">CENTROS DE INTEGRACIÓN JUVENIL MEXICO D.F. </t>
  </si>
  <si>
    <t xml:space="preserve"> SUBJEFE DE DEPARTAMENTO DE MODELOS Y TECNOLOGÍAS PREVENTIVAS EN CENTRO DE INTEGRACIÓN JUVENIL</t>
  </si>
  <si>
    <t>DEL OFICIAL MAYOR DEL GOBIERNO DEL DISTRITO FEDERAL</t>
  </si>
  <si>
    <t xml:space="preserve"> SECRETARIO PARTICULAR </t>
  </si>
  <si>
    <t>SERVICIO DE ADMINISTRACIÓN TRIBUTARIA (SAT)</t>
  </si>
  <si>
    <t xml:space="preserve">OFICIAL DE COMERCIO EXTERIOR </t>
  </si>
  <si>
    <t>EN LABORATORIOS SAN DIEGO.</t>
  </si>
  <si>
    <t>SUBGERENTE ADMINISTRATIVO</t>
  </si>
  <si>
    <t xml:space="preserve">INSTITUTO MEXICANO DE TANATOLOGIA </t>
  </si>
  <si>
    <t xml:space="preserve">DOCENTE </t>
  </si>
  <si>
    <t>PSCICOLOGIA</t>
  </si>
  <si>
    <t>ENTREPRENEUR</t>
  </si>
  <si>
    <t xml:space="preserve"> EN CONSULTOR DE ORGANIZACIONES SOCIALES</t>
  </si>
  <si>
    <t xml:space="preserve">ESCUELA DE ADMINISTRACION PUBLICA DEL D.F. </t>
  </si>
  <si>
    <t xml:space="preserve">CONTRALOR INTERNO </t>
  </si>
  <si>
    <t xml:space="preserve">SECRETARIA DE ECONOMIA </t>
  </si>
  <si>
    <t xml:space="preserve">AUDITOR </t>
  </si>
  <si>
    <t xml:space="preserve">SISTEMA NACIONAL PARA EL DESARROLLO INTEGRAL DE LA FAMILIA </t>
  </si>
  <si>
    <t xml:space="preserve"> SUBDIRECCIÓN DE CAPACITACIÓN EN INFANCIA Y FAMILIA DE LA D.G.P.I</t>
  </si>
  <si>
    <t xml:space="preserve">HIPOTECARIA SU CASITA, S.A. DE C.V. </t>
  </si>
  <si>
    <t>GERENTE REGIONAL DE COBRANZA JUDICIAL SURESTE</t>
  </si>
  <si>
    <t>(NUESTRA VOZ) CON STANFORD UNIVERSITY (CALIFORNIA) y INSP.</t>
  </si>
  <si>
    <t>COORDINADOR DE INTERVENCION DE ACTIVIDAD FISICA</t>
  </si>
  <si>
    <t xml:space="preserve">RECURSOS HUMANOS </t>
  </si>
  <si>
    <t>Ley de Transparencia, Acceso a la Información Pública y Rendición de Cuentas de la Ciudad de México                                                                                                                                                                                                                                                                                                                                                                                                                                                                                                                                                        (Publicada en la Gaceta Oficial de la Ciudad de México el 6 de mayo de 2016)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</si>
</sst>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CC3399"/>
      </left>
      <right style="double">
        <color rgb="FFCC3399"/>
      </right>
      <top style="double">
        <color rgb="FFCC3399"/>
      </top>
      <bottom style="double">
        <color rgb="FFCC3399"/>
      </bottom>
    </border>
    <border>
      <left>
        <color indexed="63"/>
      </left>
      <right style="double">
        <color rgb="FFCC3399"/>
      </right>
      <top style="double">
        <color rgb="FFCC3399"/>
      </top>
      <bottom style="double">
        <color rgb="FFCC339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FF66CC"/>
      </left>
      <right style="double">
        <color rgb="FFFF66CC"/>
      </right>
      <top style="double">
        <color rgb="FFFF66CC"/>
      </top>
      <bottom style="double">
        <color rgb="FFFF66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 wrapText="1"/>
    </xf>
    <xf numFmtId="17" fontId="42" fillId="35" borderId="11" xfId="0" applyNumberFormat="1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0</xdr:row>
      <xdr:rowOff>1323975</xdr:rowOff>
    </xdr:to>
    <xdr:pic>
      <xdr:nvPicPr>
        <xdr:cNvPr id="1" name="Imagen 156"/>
        <xdr:cNvPicPr preferRelativeResize="1">
          <a:picLocks noChangeAspect="1"/>
        </xdr:cNvPicPr>
      </xdr:nvPicPr>
      <xdr:blipFill>
        <a:blip r:embed="rId1"/>
        <a:srcRect l="26499" t="-2854" b="1"/>
        <a:stretch>
          <a:fillRect/>
        </a:stretch>
      </xdr:blipFill>
      <xdr:spPr>
        <a:xfrm>
          <a:off x="0" y="0"/>
          <a:ext cx="4181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A6" sqref="A6:S6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30.7109375" style="0" customWidth="1"/>
    <col min="4" max="4" width="21.00390625" style="0" customWidth="1"/>
    <col min="5" max="5" width="20.421875" style="0" customWidth="1"/>
    <col min="6" max="6" width="14.574218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30.7109375" style="0" customWidth="1"/>
    <col min="13" max="13" width="29.7109375" style="0" customWidth="1"/>
    <col min="14" max="14" width="25.00390625" style="0" customWidth="1"/>
    <col min="15" max="15" width="14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spans="1:3" ht="146.25" customHeight="1">
      <c r="A1" s="16"/>
      <c r="B1" s="16"/>
      <c r="C1" s="16"/>
    </row>
    <row r="2" spans="1:19" ht="40.5" customHeight="1">
      <c r="A2" s="18" t="s">
        <v>499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>
      <c r="A3" s="17"/>
      <c r="B3" s="17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.75" hidden="1">
      <c r="A4" s="13" t="s">
        <v>12</v>
      </c>
      <c r="B4" s="13" t="s">
        <v>12</v>
      </c>
      <c r="C4" s="13" t="s">
        <v>12</v>
      </c>
      <c r="D4" s="13" t="s">
        <v>12</v>
      </c>
      <c r="E4" s="13" t="s">
        <v>12</v>
      </c>
      <c r="F4" s="13" t="s">
        <v>12</v>
      </c>
      <c r="G4" s="13" t="s">
        <v>12</v>
      </c>
      <c r="H4" s="13" t="s">
        <v>12</v>
      </c>
      <c r="I4" s="13" t="s">
        <v>12</v>
      </c>
      <c r="J4" s="13" t="s">
        <v>13</v>
      </c>
      <c r="K4" s="13" t="s">
        <v>12</v>
      </c>
      <c r="L4" s="13" t="s">
        <v>14</v>
      </c>
      <c r="M4" s="13" t="s">
        <v>15</v>
      </c>
      <c r="N4" s="13" t="s">
        <v>13</v>
      </c>
      <c r="O4" s="13" t="s">
        <v>16</v>
      </c>
      <c r="P4" s="13" t="s">
        <v>12</v>
      </c>
      <c r="Q4" s="13" t="s">
        <v>17</v>
      </c>
      <c r="R4" s="13" t="s">
        <v>18</v>
      </c>
      <c r="S4" s="13" t="s">
        <v>19</v>
      </c>
    </row>
    <row r="5" spans="1:19" ht="12.75" hidden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27</v>
      </c>
      <c r="I5" s="13" t="s">
        <v>28</v>
      </c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 t="s">
        <v>37</v>
      </c>
      <c r="S5" s="13" t="s">
        <v>38</v>
      </c>
    </row>
    <row r="6" spans="1:19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3.5" thickBot="1">
      <c r="A7" s="11" t="s">
        <v>40</v>
      </c>
      <c r="B7" s="1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</row>
    <row r="8" spans="1:19" ht="52.5" thickBot="1" thickTop="1">
      <c r="A8" s="12">
        <v>2016</v>
      </c>
      <c r="B8" s="12" t="s">
        <v>71</v>
      </c>
      <c r="C8" s="10">
        <v>25.5</v>
      </c>
      <c r="D8" s="4" t="s">
        <v>278</v>
      </c>
      <c r="E8" s="4" t="s">
        <v>279</v>
      </c>
      <c r="F8" s="4" t="s">
        <v>79</v>
      </c>
      <c r="G8" s="4" t="s">
        <v>80</v>
      </c>
      <c r="H8" s="4" t="s">
        <v>81</v>
      </c>
      <c r="I8" s="5" t="s">
        <v>82</v>
      </c>
      <c r="J8" s="6">
        <v>5</v>
      </c>
      <c r="K8" s="5" t="s">
        <v>83</v>
      </c>
      <c r="L8" s="6">
        <v>5</v>
      </c>
      <c r="M8" s="8"/>
      <c r="N8" s="5" t="s">
        <v>11</v>
      </c>
      <c r="O8" s="9">
        <v>42705</v>
      </c>
      <c r="P8" s="5" t="s">
        <v>498</v>
      </c>
      <c r="Q8" s="5">
        <v>2016</v>
      </c>
      <c r="R8" s="9">
        <v>42705</v>
      </c>
      <c r="S8" s="8"/>
    </row>
    <row r="9" spans="1:19" ht="52.5" thickBot="1" thickTop="1">
      <c r="A9" s="12">
        <v>2016</v>
      </c>
      <c r="B9" s="12" t="s">
        <v>71</v>
      </c>
      <c r="C9" s="10">
        <v>29.5</v>
      </c>
      <c r="D9" s="4" t="s">
        <v>280</v>
      </c>
      <c r="E9" s="4" t="s">
        <v>281</v>
      </c>
      <c r="F9" s="4" t="s">
        <v>84</v>
      </c>
      <c r="G9" s="4" t="s">
        <v>85</v>
      </c>
      <c r="H9" s="4" t="s">
        <v>86</v>
      </c>
      <c r="I9" s="5" t="s">
        <v>87</v>
      </c>
      <c r="J9" s="6">
        <v>5</v>
      </c>
      <c r="K9" s="6" t="s">
        <v>88</v>
      </c>
      <c r="L9" s="6">
        <v>5</v>
      </c>
      <c r="M9" s="8"/>
      <c r="N9" s="5" t="s">
        <v>11</v>
      </c>
      <c r="O9" s="9">
        <v>42705</v>
      </c>
      <c r="P9" s="5" t="s">
        <v>498</v>
      </c>
      <c r="Q9" s="5">
        <v>2016</v>
      </c>
      <c r="R9" s="9">
        <v>42705</v>
      </c>
      <c r="S9" s="8"/>
    </row>
    <row r="10" spans="1:19" ht="39.75" thickBot="1" thickTop="1">
      <c r="A10" s="12">
        <v>2016</v>
      </c>
      <c r="B10" s="12" t="s">
        <v>71</v>
      </c>
      <c r="C10" s="10">
        <v>42.5</v>
      </c>
      <c r="D10" s="4" t="s">
        <v>282</v>
      </c>
      <c r="E10" s="4" t="s">
        <v>283</v>
      </c>
      <c r="F10" s="4" t="s">
        <v>92</v>
      </c>
      <c r="G10" s="4" t="s">
        <v>93</v>
      </c>
      <c r="H10" s="4" t="s">
        <v>94</v>
      </c>
      <c r="I10" s="5" t="s">
        <v>95</v>
      </c>
      <c r="J10" s="6">
        <v>5</v>
      </c>
      <c r="K10" s="5" t="s">
        <v>96</v>
      </c>
      <c r="L10" s="6">
        <v>4</v>
      </c>
      <c r="M10" s="8"/>
      <c r="N10" s="5" t="s">
        <v>11</v>
      </c>
      <c r="O10" s="9">
        <v>42705</v>
      </c>
      <c r="P10" s="5" t="s">
        <v>498</v>
      </c>
      <c r="Q10" s="5">
        <v>2016</v>
      </c>
      <c r="R10" s="9">
        <v>42705</v>
      </c>
      <c r="S10" s="8"/>
    </row>
    <row r="11" spans="1:19" ht="39.75" thickBot="1" thickTop="1">
      <c r="A11" s="12">
        <v>2016</v>
      </c>
      <c r="B11" s="12" t="s">
        <v>71</v>
      </c>
      <c r="C11" s="10">
        <v>25.5</v>
      </c>
      <c r="D11" s="4" t="s">
        <v>278</v>
      </c>
      <c r="E11" s="4" t="s">
        <v>284</v>
      </c>
      <c r="F11" s="4" t="s">
        <v>97</v>
      </c>
      <c r="G11" s="4" t="s">
        <v>98</v>
      </c>
      <c r="H11" s="4" t="s">
        <v>99</v>
      </c>
      <c r="I11" s="5" t="s">
        <v>90</v>
      </c>
      <c r="J11" s="6">
        <v>5</v>
      </c>
      <c r="K11" s="6" t="s">
        <v>91</v>
      </c>
      <c r="L11" s="6">
        <v>5</v>
      </c>
      <c r="M11" s="8"/>
      <c r="N11" s="5" t="s">
        <v>11</v>
      </c>
      <c r="O11" s="9">
        <v>42705</v>
      </c>
      <c r="P11" s="5" t="s">
        <v>498</v>
      </c>
      <c r="Q11" s="5">
        <v>2016</v>
      </c>
      <c r="R11" s="9">
        <v>42705</v>
      </c>
      <c r="S11" s="8"/>
    </row>
    <row r="12" spans="1:19" ht="39.75" thickBot="1" thickTop="1">
      <c r="A12" s="12">
        <v>2016</v>
      </c>
      <c r="B12" s="12" t="s">
        <v>71</v>
      </c>
      <c r="C12" s="10">
        <v>25.5</v>
      </c>
      <c r="D12" s="4" t="s">
        <v>278</v>
      </c>
      <c r="E12" s="4" t="s">
        <v>285</v>
      </c>
      <c r="F12" s="4" t="s">
        <v>100</v>
      </c>
      <c r="G12" s="4" t="s">
        <v>101</v>
      </c>
      <c r="H12" s="4" t="s">
        <v>102</v>
      </c>
      <c r="I12" s="5" t="s">
        <v>87</v>
      </c>
      <c r="J12" s="6">
        <v>5</v>
      </c>
      <c r="K12" s="6" t="s">
        <v>103</v>
      </c>
      <c r="L12" s="6">
        <v>5</v>
      </c>
      <c r="M12" s="8"/>
      <c r="N12" s="5" t="s">
        <v>11</v>
      </c>
      <c r="O12" s="9">
        <v>42705</v>
      </c>
      <c r="P12" s="5" t="s">
        <v>498</v>
      </c>
      <c r="Q12" s="5">
        <v>2016</v>
      </c>
      <c r="R12" s="9">
        <v>42705</v>
      </c>
      <c r="S12" s="8"/>
    </row>
    <row r="13" spans="1:19" ht="39.75" thickBot="1" thickTop="1">
      <c r="A13" s="12">
        <v>2016</v>
      </c>
      <c r="B13" s="12" t="s">
        <v>71</v>
      </c>
      <c r="C13" s="10">
        <v>25.5</v>
      </c>
      <c r="D13" s="4" t="s">
        <v>278</v>
      </c>
      <c r="E13" s="4" t="s">
        <v>286</v>
      </c>
      <c r="F13" s="4" t="s">
        <v>104</v>
      </c>
      <c r="G13" s="4" t="s">
        <v>105</v>
      </c>
      <c r="H13" s="4" t="s">
        <v>106</v>
      </c>
      <c r="I13" s="5" t="s">
        <v>87</v>
      </c>
      <c r="J13" s="6">
        <v>5</v>
      </c>
      <c r="K13" s="6" t="s">
        <v>91</v>
      </c>
      <c r="L13" s="6">
        <v>5</v>
      </c>
      <c r="M13" s="8"/>
      <c r="N13" s="5" t="s">
        <v>11</v>
      </c>
      <c r="O13" s="9">
        <v>42705</v>
      </c>
      <c r="P13" s="5" t="s">
        <v>498</v>
      </c>
      <c r="Q13" s="5">
        <v>2016</v>
      </c>
      <c r="R13" s="9">
        <v>42705</v>
      </c>
      <c r="S13" s="8"/>
    </row>
    <row r="14" spans="1:19" ht="27" thickBot="1" thickTop="1">
      <c r="A14" s="12">
        <v>2016</v>
      </c>
      <c r="B14" s="12" t="s">
        <v>71</v>
      </c>
      <c r="C14" s="10">
        <v>25.5</v>
      </c>
      <c r="D14" s="4" t="s">
        <v>278</v>
      </c>
      <c r="E14" s="4" t="s">
        <v>287</v>
      </c>
      <c r="F14" s="5" t="s">
        <v>78</v>
      </c>
      <c r="G14" s="5" t="s">
        <v>78</v>
      </c>
      <c r="H14" s="4" t="s">
        <v>107</v>
      </c>
      <c r="I14" s="5" t="s">
        <v>108</v>
      </c>
      <c r="J14" s="6">
        <v>5</v>
      </c>
      <c r="K14" s="5" t="s">
        <v>91</v>
      </c>
      <c r="L14" s="6">
        <v>5</v>
      </c>
      <c r="M14" s="8"/>
      <c r="N14" s="5" t="s">
        <v>11</v>
      </c>
      <c r="O14" s="9">
        <v>42705</v>
      </c>
      <c r="P14" s="5" t="s">
        <v>498</v>
      </c>
      <c r="Q14" s="5">
        <v>2016</v>
      </c>
      <c r="R14" s="9">
        <v>42705</v>
      </c>
      <c r="S14" s="8"/>
    </row>
    <row r="15" spans="1:19" ht="39.75" thickBot="1" thickTop="1">
      <c r="A15" s="12">
        <v>2016</v>
      </c>
      <c r="B15" s="12" t="s">
        <v>71</v>
      </c>
      <c r="C15" s="10">
        <v>32.5</v>
      </c>
      <c r="D15" s="4" t="s">
        <v>288</v>
      </c>
      <c r="E15" s="4" t="s">
        <v>289</v>
      </c>
      <c r="F15" s="4" t="s">
        <v>109</v>
      </c>
      <c r="G15" s="4" t="s">
        <v>110</v>
      </c>
      <c r="H15" s="4" t="s">
        <v>111</v>
      </c>
      <c r="I15" s="5" t="s">
        <v>112</v>
      </c>
      <c r="J15" s="6">
        <v>5</v>
      </c>
      <c r="K15" s="5" t="s">
        <v>113</v>
      </c>
      <c r="L15" s="6">
        <v>5</v>
      </c>
      <c r="M15" s="8"/>
      <c r="N15" s="5" t="s">
        <v>11</v>
      </c>
      <c r="O15" s="9">
        <v>42705</v>
      </c>
      <c r="P15" s="5" t="s">
        <v>498</v>
      </c>
      <c r="Q15" s="5">
        <v>2016</v>
      </c>
      <c r="R15" s="9">
        <v>42705</v>
      </c>
      <c r="S15" s="8"/>
    </row>
    <row r="16" spans="1:19" ht="27" thickBot="1" thickTop="1">
      <c r="A16" s="12">
        <v>2016</v>
      </c>
      <c r="B16" s="12" t="s">
        <v>71</v>
      </c>
      <c r="C16" s="10">
        <v>45.5</v>
      </c>
      <c r="D16" s="4" t="s">
        <v>290</v>
      </c>
      <c r="E16" s="4" t="s">
        <v>290</v>
      </c>
      <c r="F16" s="4" t="s">
        <v>114</v>
      </c>
      <c r="G16" s="4" t="s">
        <v>115</v>
      </c>
      <c r="H16" s="4" t="s">
        <v>116</v>
      </c>
      <c r="I16" s="5" t="s">
        <v>117</v>
      </c>
      <c r="J16" s="6">
        <v>5</v>
      </c>
      <c r="K16" s="5" t="s">
        <v>118</v>
      </c>
      <c r="L16" s="6">
        <v>5</v>
      </c>
      <c r="M16" s="8"/>
      <c r="N16" s="5" t="s">
        <v>11</v>
      </c>
      <c r="O16" s="9">
        <v>42705</v>
      </c>
      <c r="P16" s="5" t="s">
        <v>498</v>
      </c>
      <c r="Q16" s="5">
        <v>2016</v>
      </c>
      <c r="R16" s="9">
        <v>42705</v>
      </c>
      <c r="S16" s="8"/>
    </row>
    <row r="17" spans="1:19" ht="27" thickBot="1" thickTop="1">
      <c r="A17" s="12">
        <v>2016</v>
      </c>
      <c r="B17" s="12" t="s">
        <v>71</v>
      </c>
      <c r="C17" s="10">
        <v>25.5</v>
      </c>
      <c r="D17" s="4" t="s">
        <v>278</v>
      </c>
      <c r="E17" s="4" t="s">
        <v>291</v>
      </c>
      <c r="F17" s="5" t="s">
        <v>78</v>
      </c>
      <c r="G17" s="5" t="s">
        <v>78</v>
      </c>
      <c r="H17" s="5" t="s">
        <v>78</v>
      </c>
      <c r="I17" s="5" t="s">
        <v>78</v>
      </c>
      <c r="J17" s="6"/>
      <c r="K17" s="5" t="s">
        <v>78</v>
      </c>
      <c r="L17" s="6"/>
      <c r="M17" s="8"/>
      <c r="N17" s="5" t="s">
        <v>11</v>
      </c>
      <c r="O17" s="9">
        <v>42705</v>
      </c>
      <c r="P17" s="5" t="s">
        <v>498</v>
      </c>
      <c r="Q17" s="5">
        <v>2016</v>
      </c>
      <c r="R17" s="9">
        <v>42705</v>
      </c>
      <c r="S17" s="8"/>
    </row>
    <row r="18" spans="1:19" ht="39.75" thickBot="1" thickTop="1">
      <c r="A18" s="12">
        <v>2016</v>
      </c>
      <c r="B18" s="12" t="s">
        <v>71</v>
      </c>
      <c r="C18" s="10">
        <v>38.5</v>
      </c>
      <c r="D18" s="4" t="s">
        <v>292</v>
      </c>
      <c r="E18" s="4" t="s">
        <v>293</v>
      </c>
      <c r="F18" s="4" t="s">
        <v>119</v>
      </c>
      <c r="G18" s="4" t="s">
        <v>120</v>
      </c>
      <c r="H18" s="4" t="s">
        <v>115</v>
      </c>
      <c r="I18" s="5" t="s">
        <v>108</v>
      </c>
      <c r="J18" s="6">
        <v>5</v>
      </c>
      <c r="K18" s="5" t="s">
        <v>121</v>
      </c>
      <c r="L18" s="6">
        <v>5</v>
      </c>
      <c r="M18" s="8"/>
      <c r="N18" s="5" t="s">
        <v>11</v>
      </c>
      <c r="O18" s="9">
        <v>42705</v>
      </c>
      <c r="P18" s="5" t="s">
        <v>498</v>
      </c>
      <c r="Q18" s="5">
        <v>2016</v>
      </c>
      <c r="R18" s="9">
        <v>42705</v>
      </c>
      <c r="S18" s="8"/>
    </row>
    <row r="19" spans="1:19" ht="52.5" thickBot="1" thickTop="1">
      <c r="A19" s="12">
        <v>2016</v>
      </c>
      <c r="B19" s="12" t="s">
        <v>71</v>
      </c>
      <c r="C19" s="10">
        <v>25.5</v>
      </c>
      <c r="D19" s="4" t="s">
        <v>278</v>
      </c>
      <c r="E19" s="4" t="s">
        <v>294</v>
      </c>
      <c r="F19" s="4" t="s">
        <v>122</v>
      </c>
      <c r="G19" s="4" t="s">
        <v>123</v>
      </c>
      <c r="H19" s="4" t="s">
        <v>124</v>
      </c>
      <c r="I19" s="5" t="s">
        <v>112</v>
      </c>
      <c r="J19" s="6">
        <v>4</v>
      </c>
      <c r="K19" s="5" t="s">
        <v>125</v>
      </c>
      <c r="L19" s="6"/>
      <c r="M19" s="8"/>
      <c r="N19" s="5" t="s">
        <v>11</v>
      </c>
      <c r="O19" s="9">
        <v>42705</v>
      </c>
      <c r="P19" s="5" t="s">
        <v>498</v>
      </c>
      <c r="Q19" s="5">
        <v>2016</v>
      </c>
      <c r="R19" s="9">
        <v>42705</v>
      </c>
      <c r="S19" s="8"/>
    </row>
    <row r="20" spans="1:19" ht="27" thickBot="1" thickTop="1">
      <c r="A20" s="12">
        <v>2016</v>
      </c>
      <c r="B20" s="12" t="s">
        <v>71</v>
      </c>
      <c r="C20" s="10">
        <v>25.5</v>
      </c>
      <c r="D20" s="4" t="s">
        <v>278</v>
      </c>
      <c r="E20" s="4" t="s">
        <v>295</v>
      </c>
      <c r="F20" s="4" t="s">
        <v>126</v>
      </c>
      <c r="G20" s="4" t="s">
        <v>127</v>
      </c>
      <c r="H20" s="4" t="s">
        <v>98</v>
      </c>
      <c r="I20" s="5" t="s">
        <v>95</v>
      </c>
      <c r="J20" s="6">
        <v>5</v>
      </c>
      <c r="K20" s="5" t="s">
        <v>128</v>
      </c>
      <c r="L20" s="6">
        <v>5</v>
      </c>
      <c r="M20" s="8"/>
      <c r="N20" s="5" t="s">
        <v>11</v>
      </c>
      <c r="O20" s="9">
        <v>42705</v>
      </c>
      <c r="P20" s="5" t="s">
        <v>498</v>
      </c>
      <c r="Q20" s="5">
        <v>2016</v>
      </c>
      <c r="R20" s="9">
        <v>42705</v>
      </c>
      <c r="S20" s="8"/>
    </row>
    <row r="21" spans="1:19" ht="39.75" thickBot="1" thickTop="1">
      <c r="A21" s="12">
        <v>2016</v>
      </c>
      <c r="B21" s="12" t="s">
        <v>71</v>
      </c>
      <c r="C21" s="10">
        <v>42.5</v>
      </c>
      <c r="D21" s="4" t="s">
        <v>282</v>
      </c>
      <c r="E21" s="4" t="s">
        <v>296</v>
      </c>
      <c r="F21" s="4" t="s">
        <v>129</v>
      </c>
      <c r="G21" s="4" t="s">
        <v>130</v>
      </c>
      <c r="H21" s="4" t="s">
        <v>131</v>
      </c>
      <c r="I21" s="5" t="s">
        <v>132</v>
      </c>
      <c r="J21" s="6">
        <v>5</v>
      </c>
      <c r="K21" s="6" t="s">
        <v>133</v>
      </c>
      <c r="L21" s="6">
        <v>4</v>
      </c>
      <c r="M21" s="8"/>
      <c r="N21" s="5" t="s">
        <v>11</v>
      </c>
      <c r="O21" s="9">
        <v>42705</v>
      </c>
      <c r="P21" s="5" t="s">
        <v>498</v>
      </c>
      <c r="Q21" s="5">
        <v>2016</v>
      </c>
      <c r="R21" s="9">
        <v>42705</v>
      </c>
      <c r="S21" s="8"/>
    </row>
    <row r="22" spans="1:19" ht="27" thickBot="1" thickTop="1">
      <c r="A22" s="12">
        <v>2016</v>
      </c>
      <c r="B22" s="12" t="s">
        <v>71</v>
      </c>
      <c r="C22" s="10">
        <v>25.5</v>
      </c>
      <c r="D22" s="4" t="s">
        <v>278</v>
      </c>
      <c r="E22" s="4" t="s">
        <v>297</v>
      </c>
      <c r="F22" s="4" t="s">
        <v>134</v>
      </c>
      <c r="G22" s="4" t="s">
        <v>135</v>
      </c>
      <c r="H22" s="4" t="s">
        <v>136</v>
      </c>
      <c r="I22" s="5" t="s">
        <v>137</v>
      </c>
      <c r="J22" s="6">
        <v>5</v>
      </c>
      <c r="K22" s="6" t="s">
        <v>138</v>
      </c>
      <c r="L22" s="6">
        <v>5</v>
      </c>
      <c r="M22" s="8"/>
      <c r="N22" s="5" t="s">
        <v>11</v>
      </c>
      <c r="O22" s="9">
        <v>42705</v>
      </c>
      <c r="P22" s="5" t="s">
        <v>498</v>
      </c>
      <c r="Q22" s="5">
        <v>2016</v>
      </c>
      <c r="R22" s="9">
        <v>42705</v>
      </c>
      <c r="S22" s="8"/>
    </row>
    <row r="23" spans="1:19" ht="27" thickBot="1" thickTop="1">
      <c r="A23" s="12">
        <v>2016</v>
      </c>
      <c r="B23" s="12" t="s">
        <v>71</v>
      </c>
      <c r="C23" s="10">
        <v>25.5</v>
      </c>
      <c r="D23" s="4" t="s">
        <v>278</v>
      </c>
      <c r="E23" s="4" t="s">
        <v>298</v>
      </c>
      <c r="F23" s="4" t="s">
        <v>139</v>
      </c>
      <c r="G23" s="4" t="s">
        <v>140</v>
      </c>
      <c r="H23" s="4" t="s">
        <v>141</v>
      </c>
      <c r="I23" s="5" t="s">
        <v>142</v>
      </c>
      <c r="J23" s="6">
        <v>4</v>
      </c>
      <c r="K23" s="6" t="s">
        <v>91</v>
      </c>
      <c r="L23" s="6">
        <v>5</v>
      </c>
      <c r="M23" s="8"/>
      <c r="N23" s="5" t="s">
        <v>11</v>
      </c>
      <c r="O23" s="9">
        <v>42705</v>
      </c>
      <c r="P23" s="5" t="s">
        <v>498</v>
      </c>
      <c r="Q23" s="5">
        <v>2016</v>
      </c>
      <c r="R23" s="9">
        <v>42705</v>
      </c>
      <c r="S23" s="8"/>
    </row>
    <row r="24" spans="1:19" ht="39.75" thickBot="1" thickTop="1">
      <c r="A24" s="12">
        <v>2016</v>
      </c>
      <c r="B24" s="12" t="s">
        <v>71</v>
      </c>
      <c r="C24" s="10">
        <v>25.5</v>
      </c>
      <c r="D24" s="4" t="s">
        <v>278</v>
      </c>
      <c r="E24" s="4" t="s">
        <v>299</v>
      </c>
      <c r="F24" s="4" t="s">
        <v>143</v>
      </c>
      <c r="G24" s="4" t="s">
        <v>144</v>
      </c>
      <c r="H24" s="4" t="s">
        <v>81</v>
      </c>
      <c r="I24" s="5" t="s">
        <v>142</v>
      </c>
      <c r="J24" s="6">
        <v>5</v>
      </c>
      <c r="K24" s="6" t="s">
        <v>91</v>
      </c>
      <c r="L24" s="6">
        <v>5</v>
      </c>
      <c r="M24" s="8"/>
      <c r="N24" s="5" t="s">
        <v>11</v>
      </c>
      <c r="O24" s="9">
        <v>42705</v>
      </c>
      <c r="P24" s="5" t="s">
        <v>498</v>
      </c>
      <c r="Q24" s="5">
        <v>2016</v>
      </c>
      <c r="R24" s="9">
        <v>42705</v>
      </c>
      <c r="S24" s="8"/>
    </row>
    <row r="25" spans="1:19" ht="39.75" thickBot="1" thickTop="1">
      <c r="A25" s="12">
        <v>2016</v>
      </c>
      <c r="B25" s="12" t="s">
        <v>71</v>
      </c>
      <c r="C25" s="10">
        <v>25.5</v>
      </c>
      <c r="D25" s="4" t="s">
        <v>278</v>
      </c>
      <c r="E25" s="4" t="s">
        <v>300</v>
      </c>
      <c r="F25" s="4" t="s">
        <v>145</v>
      </c>
      <c r="G25" s="4" t="s">
        <v>89</v>
      </c>
      <c r="H25" s="4" t="s">
        <v>146</v>
      </c>
      <c r="I25" s="5" t="s">
        <v>137</v>
      </c>
      <c r="J25" s="6">
        <v>4</v>
      </c>
      <c r="K25" s="6" t="s">
        <v>128</v>
      </c>
      <c r="L25" s="6">
        <v>4</v>
      </c>
      <c r="M25" s="8"/>
      <c r="N25" s="5" t="s">
        <v>11</v>
      </c>
      <c r="O25" s="9">
        <v>42705</v>
      </c>
      <c r="P25" s="5" t="s">
        <v>498</v>
      </c>
      <c r="Q25" s="5">
        <v>2016</v>
      </c>
      <c r="R25" s="9">
        <v>42705</v>
      </c>
      <c r="S25" s="8"/>
    </row>
    <row r="26" spans="1:19" ht="27" thickBot="1" thickTop="1">
      <c r="A26" s="12">
        <v>2016</v>
      </c>
      <c r="B26" s="12" t="s">
        <v>71</v>
      </c>
      <c r="C26" s="10">
        <v>25.5</v>
      </c>
      <c r="D26" s="4" t="s">
        <v>278</v>
      </c>
      <c r="E26" s="4" t="s">
        <v>301</v>
      </c>
      <c r="F26" s="4" t="s">
        <v>147</v>
      </c>
      <c r="G26" s="4" t="s">
        <v>148</v>
      </c>
      <c r="H26" s="4" t="s">
        <v>149</v>
      </c>
      <c r="I26" s="5" t="s">
        <v>95</v>
      </c>
      <c r="J26" s="6">
        <v>4</v>
      </c>
      <c r="K26" s="6" t="s">
        <v>128</v>
      </c>
      <c r="L26" s="6">
        <v>5</v>
      </c>
      <c r="M26" s="8"/>
      <c r="N26" s="5" t="s">
        <v>11</v>
      </c>
      <c r="O26" s="9">
        <v>42705</v>
      </c>
      <c r="P26" s="5" t="s">
        <v>498</v>
      </c>
      <c r="Q26" s="5">
        <v>2016</v>
      </c>
      <c r="R26" s="9">
        <v>42705</v>
      </c>
      <c r="S26" s="8"/>
    </row>
    <row r="27" spans="1:19" ht="27" thickBot="1" thickTop="1">
      <c r="A27" s="12">
        <v>2016</v>
      </c>
      <c r="B27" s="12" t="s">
        <v>71</v>
      </c>
      <c r="C27" s="10">
        <v>32.5</v>
      </c>
      <c r="D27" s="4" t="s">
        <v>288</v>
      </c>
      <c r="E27" s="4" t="s">
        <v>302</v>
      </c>
      <c r="F27" s="4" t="s">
        <v>150</v>
      </c>
      <c r="G27" s="4" t="s">
        <v>151</v>
      </c>
      <c r="H27" s="4" t="s">
        <v>152</v>
      </c>
      <c r="I27" s="5" t="s">
        <v>153</v>
      </c>
      <c r="J27" s="6">
        <v>6</v>
      </c>
      <c r="K27" s="6" t="s">
        <v>128</v>
      </c>
      <c r="L27" s="6">
        <v>4</v>
      </c>
      <c r="M27" s="8"/>
      <c r="N27" s="5" t="s">
        <v>11</v>
      </c>
      <c r="O27" s="9">
        <v>42705</v>
      </c>
      <c r="P27" s="5" t="s">
        <v>498</v>
      </c>
      <c r="Q27" s="5">
        <v>2016</v>
      </c>
      <c r="R27" s="9">
        <v>42705</v>
      </c>
      <c r="S27" s="8"/>
    </row>
    <row r="28" spans="1:19" ht="65.25" thickBot="1" thickTop="1">
      <c r="A28" s="12">
        <v>2016</v>
      </c>
      <c r="B28" s="12" t="s">
        <v>71</v>
      </c>
      <c r="C28" s="10">
        <v>29.5</v>
      </c>
      <c r="D28" s="4" t="s">
        <v>280</v>
      </c>
      <c r="E28" s="4" t="s">
        <v>303</v>
      </c>
      <c r="F28" s="4" t="s">
        <v>154</v>
      </c>
      <c r="G28" s="4" t="s">
        <v>155</v>
      </c>
      <c r="H28" s="4" t="s">
        <v>156</v>
      </c>
      <c r="I28" s="5" t="s">
        <v>157</v>
      </c>
      <c r="J28" s="6">
        <v>6</v>
      </c>
      <c r="K28" s="6" t="s">
        <v>128</v>
      </c>
      <c r="L28" s="6">
        <v>4</v>
      </c>
      <c r="M28" s="8"/>
      <c r="N28" s="5" t="s">
        <v>11</v>
      </c>
      <c r="O28" s="9">
        <v>42705</v>
      </c>
      <c r="P28" s="5" t="s">
        <v>498</v>
      </c>
      <c r="Q28" s="5">
        <v>2016</v>
      </c>
      <c r="R28" s="9">
        <v>42705</v>
      </c>
      <c r="S28" s="8"/>
    </row>
    <row r="29" spans="1:19" ht="39.75" thickBot="1" thickTop="1">
      <c r="A29" s="12">
        <v>2016</v>
      </c>
      <c r="B29" s="12" t="s">
        <v>71</v>
      </c>
      <c r="C29" s="10">
        <v>32.5</v>
      </c>
      <c r="D29" s="4" t="s">
        <v>288</v>
      </c>
      <c r="E29" s="4" t="s">
        <v>304</v>
      </c>
      <c r="F29" s="4" t="s">
        <v>158</v>
      </c>
      <c r="G29" s="4" t="s">
        <v>159</v>
      </c>
      <c r="H29" s="4" t="s">
        <v>160</v>
      </c>
      <c r="I29" s="5" t="s">
        <v>95</v>
      </c>
      <c r="J29" s="6">
        <v>5</v>
      </c>
      <c r="K29" s="6" t="s">
        <v>128</v>
      </c>
      <c r="L29" s="6">
        <v>6</v>
      </c>
      <c r="M29" s="8"/>
      <c r="N29" s="5" t="s">
        <v>11</v>
      </c>
      <c r="O29" s="9">
        <v>42705</v>
      </c>
      <c r="P29" s="5" t="s">
        <v>498</v>
      </c>
      <c r="Q29" s="5">
        <v>2016</v>
      </c>
      <c r="R29" s="9">
        <v>42705</v>
      </c>
      <c r="S29" s="8"/>
    </row>
    <row r="30" spans="1:19" ht="27" thickBot="1" thickTop="1">
      <c r="A30" s="12">
        <v>2016</v>
      </c>
      <c r="B30" s="12" t="s">
        <v>71</v>
      </c>
      <c r="C30" s="10">
        <v>25.5</v>
      </c>
      <c r="D30" s="4" t="s">
        <v>278</v>
      </c>
      <c r="E30" s="4" t="s">
        <v>305</v>
      </c>
      <c r="F30" s="4" t="s">
        <v>161</v>
      </c>
      <c r="G30" s="4" t="s">
        <v>162</v>
      </c>
      <c r="H30" s="4" t="s">
        <v>163</v>
      </c>
      <c r="I30" s="5" t="s">
        <v>164</v>
      </c>
      <c r="J30" s="6">
        <v>6</v>
      </c>
      <c r="K30" s="6" t="s">
        <v>128</v>
      </c>
      <c r="L30" s="6">
        <v>6</v>
      </c>
      <c r="M30" s="8"/>
      <c r="N30" s="5" t="s">
        <v>11</v>
      </c>
      <c r="O30" s="9">
        <v>42705</v>
      </c>
      <c r="P30" s="5" t="s">
        <v>498</v>
      </c>
      <c r="Q30" s="5">
        <v>2016</v>
      </c>
      <c r="R30" s="9">
        <v>42705</v>
      </c>
      <c r="S30" s="8"/>
    </row>
    <row r="31" spans="1:19" ht="39.75" thickBot="1" thickTop="1">
      <c r="A31" s="12">
        <v>2016</v>
      </c>
      <c r="B31" s="12" t="s">
        <v>71</v>
      </c>
      <c r="C31" s="10">
        <v>32.5</v>
      </c>
      <c r="D31" s="4" t="s">
        <v>288</v>
      </c>
      <c r="E31" s="4" t="s">
        <v>306</v>
      </c>
      <c r="F31" s="4" t="s">
        <v>165</v>
      </c>
      <c r="G31" s="4" t="s">
        <v>162</v>
      </c>
      <c r="H31" s="4" t="s">
        <v>89</v>
      </c>
      <c r="I31" s="5" t="s">
        <v>164</v>
      </c>
      <c r="J31" s="6">
        <v>5</v>
      </c>
      <c r="K31" s="5" t="s">
        <v>166</v>
      </c>
      <c r="L31" s="6">
        <v>5</v>
      </c>
      <c r="M31" s="8"/>
      <c r="N31" s="5" t="s">
        <v>11</v>
      </c>
      <c r="O31" s="9">
        <v>42705</v>
      </c>
      <c r="P31" s="5" t="s">
        <v>498</v>
      </c>
      <c r="Q31" s="5">
        <v>2016</v>
      </c>
      <c r="R31" s="9">
        <v>42705</v>
      </c>
      <c r="S31" s="8"/>
    </row>
    <row r="32" spans="1:19" ht="52.5" thickBot="1" thickTop="1">
      <c r="A32" s="12">
        <v>2016</v>
      </c>
      <c r="B32" s="12" t="s">
        <v>71</v>
      </c>
      <c r="C32" s="10">
        <v>25.5</v>
      </c>
      <c r="D32" s="4" t="s">
        <v>278</v>
      </c>
      <c r="E32" s="4" t="s">
        <v>307</v>
      </c>
      <c r="F32" s="4" t="s">
        <v>167</v>
      </c>
      <c r="G32" s="4" t="s">
        <v>162</v>
      </c>
      <c r="H32" s="4" t="s">
        <v>102</v>
      </c>
      <c r="I32" s="5" t="s">
        <v>108</v>
      </c>
      <c r="J32" s="6">
        <v>5</v>
      </c>
      <c r="K32" s="5" t="s">
        <v>168</v>
      </c>
      <c r="L32" s="6">
        <v>6</v>
      </c>
      <c r="M32" s="8"/>
      <c r="N32" s="5" t="s">
        <v>11</v>
      </c>
      <c r="O32" s="9">
        <v>42705</v>
      </c>
      <c r="P32" s="5" t="s">
        <v>498</v>
      </c>
      <c r="Q32" s="5">
        <v>2016</v>
      </c>
      <c r="R32" s="9">
        <v>42705</v>
      </c>
      <c r="S32" s="8"/>
    </row>
    <row r="33" spans="1:19" ht="39.75" thickBot="1" thickTop="1">
      <c r="A33" s="12">
        <v>2016</v>
      </c>
      <c r="B33" s="12" t="s">
        <v>71</v>
      </c>
      <c r="C33" s="10">
        <v>25.5</v>
      </c>
      <c r="D33" s="4" t="s">
        <v>278</v>
      </c>
      <c r="E33" s="4" t="s">
        <v>308</v>
      </c>
      <c r="F33" s="4" t="s">
        <v>169</v>
      </c>
      <c r="G33" s="4" t="s">
        <v>162</v>
      </c>
      <c r="H33" s="4" t="s">
        <v>170</v>
      </c>
      <c r="I33" s="5" t="s">
        <v>132</v>
      </c>
      <c r="J33" s="6">
        <v>5</v>
      </c>
      <c r="K33" s="6" t="s">
        <v>128</v>
      </c>
      <c r="L33" s="6">
        <v>5</v>
      </c>
      <c r="M33" s="8"/>
      <c r="N33" s="5" t="s">
        <v>11</v>
      </c>
      <c r="O33" s="9">
        <v>42705</v>
      </c>
      <c r="P33" s="5" t="s">
        <v>498</v>
      </c>
      <c r="Q33" s="5">
        <v>2016</v>
      </c>
      <c r="R33" s="9">
        <v>42705</v>
      </c>
      <c r="S33" s="8"/>
    </row>
    <row r="34" spans="1:19" ht="27" thickBot="1" thickTop="1">
      <c r="A34" s="12">
        <v>2016</v>
      </c>
      <c r="B34" s="12" t="s">
        <v>71</v>
      </c>
      <c r="C34" s="10">
        <v>25.5</v>
      </c>
      <c r="D34" s="4" t="s">
        <v>278</v>
      </c>
      <c r="E34" s="4" t="s">
        <v>309</v>
      </c>
      <c r="F34" s="4" t="s">
        <v>171</v>
      </c>
      <c r="G34" s="4" t="s">
        <v>172</v>
      </c>
      <c r="H34" s="4" t="s">
        <v>159</v>
      </c>
      <c r="I34" s="5" t="s">
        <v>95</v>
      </c>
      <c r="J34" s="6">
        <v>5</v>
      </c>
      <c r="K34" s="6" t="s">
        <v>173</v>
      </c>
      <c r="L34" s="6">
        <v>5</v>
      </c>
      <c r="M34" s="8"/>
      <c r="N34" s="5" t="s">
        <v>11</v>
      </c>
      <c r="O34" s="9">
        <v>42705</v>
      </c>
      <c r="P34" s="5" t="s">
        <v>498</v>
      </c>
      <c r="Q34" s="5">
        <v>2016</v>
      </c>
      <c r="R34" s="9">
        <v>42705</v>
      </c>
      <c r="S34" s="8"/>
    </row>
    <row r="35" spans="1:19" ht="39.75" thickBot="1" thickTop="1">
      <c r="A35" s="12">
        <v>2016</v>
      </c>
      <c r="B35" s="12" t="s">
        <v>71</v>
      </c>
      <c r="C35" s="10">
        <v>25.5</v>
      </c>
      <c r="D35" s="4" t="s">
        <v>278</v>
      </c>
      <c r="E35" s="4" t="s">
        <v>310</v>
      </c>
      <c r="F35" s="4" t="s">
        <v>174</v>
      </c>
      <c r="G35" s="4" t="s">
        <v>144</v>
      </c>
      <c r="H35" s="4" t="s">
        <v>175</v>
      </c>
      <c r="I35" s="5" t="s">
        <v>108</v>
      </c>
      <c r="J35" s="6">
        <v>3</v>
      </c>
      <c r="K35" s="6" t="s">
        <v>176</v>
      </c>
      <c r="L35" s="6">
        <v>5</v>
      </c>
      <c r="M35" s="8"/>
      <c r="N35" s="5" t="s">
        <v>11</v>
      </c>
      <c r="O35" s="9">
        <v>42705</v>
      </c>
      <c r="P35" s="5" t="s">
        <v>498</v>
      </c>
      <c r="Q35" s="5">
        <v>2016</v>
      </c>
      <c r="R35" s="9">
        <v>42705</v>
      </c>
      <c r="S35" s="8"/>
    </row>
    <row r="36" spans="1:19" ht="39.75" thickBot="1" thickTop="1">
      <c r="A36" s="12">
        <v>2016</v>
      </c>
      <c r="B36" s="12" t="s">
        <v>71</v>
      </c>
      <c r="C36" s="10">
        <v>38.5</v>
      </c>
      <c r="D36" s="4" t="s">
        <v>292</v>
      </c>
      <c r="E36" s="4" t="s">
        <v>311</v>
      </c>
      <c r="F36" s="4" t="s">
        <v>177</v>
      </c>
      <c r="G36" s="4" t="s">
        <v>178</v>
      </c>
      <c r="H36" s="4" t="s">
        <v>179</v>
      </c>
      <c r="I36" s="5" t="s">
        <v>108</v>
      </c>
      <c r="J36" s="6">
        <v>5</v>
      </c>
      <c r="K36" s="6" t="s">
        <v>121</v>
      </c>
      <c r="L36" s="6">
        <v>5</v>
      </c>
      <c r="M36" s="8"/>
      <c r="N36" s="5" t="s">
        <v>11</v>
      </c>
      <c r="O36" s="9">
        <v>42705</v>
      </c>
      <c r="P36" s="5" t="s">
        <v>498</v>
      </c>
      <c r="Q36" s="5">
        <v>2016</v>
      </c>
      <c r="R36" s="9">
        <v>42705</v>
      </c>
      <c r="S36" s="8"/>
    </row>
    <row r="37" spans="1:19" ht="52.5" thickBot="1" thickTop="1">
      <c r="A37" s="12">
        <v>2016</v>
      </c>
      <c r="B37" s="12" t="s">
        <v>71</v>
      </c>
      <c r="C37" s="10">
        <v>25.5</v>
      </c>
      <c r="D37" s="4" t="s">
        <v>278</v>
      </c>
      <c r="E37" s="4" t="s">
        <v>312</v>
      </c>
      <c r="F37" s="4" t="s">
        <v>180</v>
      </c>
      <c r="G37" s="4" t="s">
        <v>81</v>
      </c>
      <c r="H37" s="4" t="s">
        <v>181</v>
      </c>
      <c r="I37" s="5" t="s">
        <v>157</v>
      </c>
      <c r="J37" s="6">
        <v>5</v>
      </c>
      <c r="K37" s="6" t="s">
        <v>133</v>
      </c>
      <c r="L37" s="6">
        <v>3</v>
      </c>
      <c r="M37" s="8"/>
      <c r="N37" s="5" t="s">
        <v>11</v>
      </c>
      <c r="O37" s="9">
        <v>42705</v>
      </c>
      <c r="P37" s="5" t="s">
        <v>498</v>
      </c>
      <c r="Q37" s="5">
        <v>2016</v>
      </c>
      <c r="R37" s="9">
        <v>42705</v>
      </c>
      <c r="S37" s="8"/>
    </row>
    <row r="38" spans="1:19" ht="27" thickBot="1" thickTop="1">
      <c r="A38" s="12">
        <v>2016</v>
      </c>
      <c r="B38" s="12" t="s">
        <v>71</v>
      </c>
      <c r="C38" s="10">
        <v>25.5</v>
      </c>
      <c r="D38" s="4" t="s">
        <v>278</v>
      </c>
      <c r="E38" s="4" t="s">
        <v>313</v>
      </c>
      <c r="F38" s="4" t="s">
        <v>182</v>
      </c>
      <c r="G38" s="4" t="s">
        <v>183</v>
      </c>
      <c r="H38" s="4" t="s">
        <v>184</v>
      </c>
      <c r="I38" s="5" t="s">
        <v>108</v>
      </c>
      <c r="J38" s="6">
        <v>4</v>
      </c>
      <c r="K38" s="5" t="s">
        <v>121</v>
      </c>
      <c r="L38" s="6">
        <v>5</v>
      </c>
      <c r="M38" s="8"/>
      <c r="N38" s="5" t="s">
        <v>11</v>
      </c>
      <c r="O38" s="9">
        <v>42705</v>
      </c>
      <c r="P38" s="5" t="s">
        <v>498</v>
      </c>
      <c r="Q38" s="5">
        <v>2016</v>
      </c>
      <c r="R38" s="9">
        <v>42705</v>
      </c>
      <c r="S38" s="8"/>
    </row>
    <row r="39" spans="1:19" ht="27" thickBot="1" thickTop="1">
      <c r="A39" s="12">
        <v>2016</v>
      </c>
      <c r="B39" s="12" t="s">
        <v>71</v>
      </c>
      <c r="C39" s="10">
        <v>25.5</v>
      </c>
      <c r="D39" s="4" t="s">
        <v>278</v>
      </c>
      <c r="E39" s="4" t="s">
        <v>314</v>
      </c>
      <c r="F39" s="4" t="s">
        <v>185</v>
      </c>
      <c r="G39" s="4" t="s">
        <v>186</v>
      </c>
      <c r="H39" s="4" t="s">
        <v>135</v>
      </c>
      <c r="I39" s="5" t="s">
        <v>142</v>
      </c>
      <c r="J39" s="6">
        <v>5</v>
      </c>
      <c r="K39" s="5" t="s">
        <v>91</v>
      </c>
      <c r="L39" s="6">
        <v>5</v>
      </c>
      <c r="M39" s="8"/>
      <c r="N39" s="5" t="s">
        <v>11</v>
      </c>
      <c r="O39" s="9">
        <v>42705</v>
      </c>
      <c r="P39" s="5" t="s">
        <v>498</v>
      </c>
      <c r="Q39" s="5">
        <v>2016</v>
      </c>
      <c r="R39" s="9">
        <v>42705</v>
      </c>
      <c r="S39" s="8"/>
    </row>
    <row r="40" spans="1:19" ht="27" thickBot="1" thickTop="1">
      <c r="A40" s="12">
        <v>2016</v>
      </c>
      <c r="B40" s="12" t="s">
        <v>71</v>
      </c>
      <c r="C40" s="10">
        <v>25.5</v>
      </c>
      <c r="D40" s="4" t="s">
        <v>278</v>
      </c>
      <c r="E40" s="4" t="s">
        <v>315</v>
      </c>
      <c r="F40" s="4" t="s">
        <v>187</v>
      </c>
      <c r="G40" s="4" t="s">
        <v>188</v>
      </c>
      <c r="H40" s="4" t="s">
        <v>189</v>
      </c>
      <c r="I40" s="5" t="s">
        <v>112</v>
      </c>
      <c r="J40" s="6">
        <v>5</v>
      </c>
      <c r="K40" s="5" t="s">
        <v>190</v>
      </c>
      <c r="L40" s="6">
        <v>4</v>
      </c>
      <c r="M40" s="8"/>
      <c r="N40" s="5" t="s">
        <v>11</v>
      </c>
      <c r="O40" s="9">
        <v>42705</v>
      </c>
      <c r="P40" s="5" t="s">
        <v>498</v>
      </c>
      <c r="Q40" s="5">
        <v>2016</v>
      </c>
      <c r="R40" s="9">
        <v>42705</v>
      </c>
      <c r="S40" s="8"/>
    </row>
    <row r="41" spans="1:19" ht="27" thickBot="1" thickTop="1">
      <c r="A41" s="12">
        <v>2016</v>
      </c>
      <c r="B41" s="12" t="s">
        <v>71</v>
      </c>
      <c r="C41" s="10">
        <v>25.5</v>
      </c>
      <c r="D41" s="4" t="s">
        <v>278</v>
      </c>
      <c r="E41" s="4" t="s">
        <v>316</v>
      </c>
      <c r="F41" s="4" t="s">
        <v>191</v>
      </c>
      <c r="G41" s="4" t="s">
        <v>188</v>
      </c>
      <c r="H41" s="4" t="s">
        <v>111</v>
      </c>
      <c r="I41" s="5" t="s">
        <v>192</v>
      </c>
      <c r="J41" s="6">
        <v>4</v>
      </c>
      <c r="K41" s="6" t="s">
        <v>91</v>
      </c>
      <c r="L41" s="6">
        <v>5</v>
      </c>
      <c r="M41" s="8"/>
      <c r="N41" s="5" t="s">
        <v>11</v>
      </c>
      <c r="O41" s="9">
        <v>42705</v>
      </c>
      <c r="P41" s="5" t="s">
        <v>498</v>
      </c>
      <c r="Q41" s="5">
        <v>2016</v>
      </c>
      <c r="R41" s="9">
        <v>42705</v>
      </c>
      <c r="S41" s="8"/>
    </row>
    <row r="42" spans="1:19" ht="27" thickBot="1" thickTop="1">
      <c r="A42" s="12">
        <v>2016</v>
      </c>
      <c r="B42" s="12" t="s">
        <v>71</v>
      </c>
      <c r="C42" s="10">
        <v>25.5</v>
      </c>
      <c r="D42" s="4" t="s">
        <v>278</v>
      </c>
      <c r="E42" s="4" t="s">
        <v>317</v>
      </c>
      <c r="F42" s="4" t="s">
        <v>193</v>
      </c>
      <c r="G42" s="4" t="s">
        <v>194</v>
      </c>
      <c r="H42" s="4" t="s">
        <v>195</v>
      </c>
      <c r="I42" s="5" t="s">
        <v>95</v>
      </c>
      <c r="J42" s="6">
        <v>6</v>
      </c>
      <c r="K42" s="6" t="s">
        <v>196</v>
      </c>
      <c r="L42" s="6">
        <v>5</v>
      </c>
      <c r="M42" s="8"/>
      <c r="N42" s="5" t="s">
        <v>11</v>
      </c>
      <c r="O42" s="9">
        <v>42705</v>
      </c>
      <c r="P42" s="5" t="s">
        <v>498</v>
      </c>
      <c r="Q42" s="5">
        <v>2016</v>
      </c>
      <c r="R42" s="9">
        <v>42705</v>
      </c>
      <c r="S42" s="8"/>
    </row>
    <row r="43" spans="1:19" ht="39.75" thickBot="1" thickTop="1">
      <c r="A43" s="12">
        <v>2016</v>
      </c>
      <c r="B43" s="12" t="s">
        <v>71</v>
      </c>
      <c r="C43" s="10">
        <v>25.5</v>
      </c>
      <c r="D43" s="4" t="s">
        <v>278</v>
      </c>
      <c r="E43" s="4" t="s">
        <v>318</v>
      </c>
      <c r="F43" s="4" t="s">
        <v>197</v>
      </c>
      <c r="G43" s="4" t="s">
        <v>198</v>
      </c>
      <c r="H43" s="4" t="s">
        <v>199</v>
      </c>
      <c r="I43" s="5" t="s">
        <v>192</v>
      </c>
      <c r="J43" s="6">
        <v>5</v>
      </c>
      <c r="K43" s="6" t="s">
        <v>91</v>
      </c>
      <c r="L43" s="6">
        <v>4</v>
      </c>
      <c r="M43" s="8"/>
      <c r="N43" s="5" t="s">
        <v>11</v>
      </c>
      <c r="O43" s="9">
        <v>42705</v>
      </c>
      <c r="P43" s="5" t="s">
        <v>498</v>
      </c>
      <c r="Q43" s="5">
        <v>2016</v>
      </c>
      <c r="R43" s="9">
        <v>42705</v>
      </c>
      <c r="S43" s="8"/>
    </row>
    <row r="44" spans="1:19" ht="65.25" thickBot="1" thickTop="1">
      <c r="A44" s="12">
        <v>2016</v>
      </c>
      <c r="B44" s="12" t="s">
        <v>71</v>
      </c>
      <c r="C44" s="10">
        <v>29.5</v>
      </c>
      <c r="D44" s="4" t="s">
        <v>280</v>
      </c>
      <c r="E44" s="4" t="s">
        <v>319</v>
      </c>
      <c r="F44" s="4" t="s">
        <v>218</v>
      </c>
      <c r="G44" s="4" t="s">
        <v>355</v>
      </c>
      <c r="H44" s="4" t="s">
        <v>356</v>
      </c>
      <c r="I44" s="5" t="s">
        <v>157</v>
      </c>
      <c r="J44" s="6"/>
      <c r="K44" s="5" t="s">
        <v>78</v>
      </c>
      <c r="L44" s="6">
        <v>6</v>
      </c>
      <c r="M44" s="8"/>
      <c r="N44" s="5" t="s">
        <v>11</v>
      </c>
      <c r="O44" s="9">
        <v>42705</v>
      </c>
      <c r="P44" s="5" t="s">
        <v>498</v>
      </c>
      <c r="Q44" s="5">
        <v>2016</v>
      </c>
      <c r="R44" s="9">
        <v>42705</v>
      </c>
      <c r="S44" s="8"/>
    </row>
    <row r="45" spans="1:19" ht="39.75" thickBot="1" thickTop="1">
      <c r="A45" s="12">
        <v>2016</v>
      </c>
      <c r="B45" s="12" t="s">
        <v>71</v>
      </c>
      <c r="C45" s="10">
        <v>25.5</v>
      </c>
      <c r="D45" s="4" t="s">
        <v>278</v>
      </c>
      <c r="E45" s="4" t="s">
        <v>320</v>
      </c>
      <c r="F45" s="4" t="s">
        <v>200</v>
      </c>
      <c r="G45" s="4" t="s">
        <v>81</v>
      </c>
      <c r="H45" s="4" t="s">
        <v>201</v>
      </c>
      <c r="I45" s="5" t="s">
        <v>108</v>
      </c>
      <c r="J45" s="6">
        <v>5</v>
      </c>
      <c r="K45" s="6" t="s">
        <v>202</v>
      </c>
      <c r="L45" s="6">
        <v>5</v>
      </c>
      <c r="M45" s="8"/>
      <c r="N45" s="5" t="s">
        <v>11</v>
      </c>
      <c r="O45" s="9">
        <v>42705</v>
      </c>
      <c r="P45" s="5" t="s">
        <v>498</v>
      </c>
      <c r="Q45" s="5">
        <v>2016</v>
      </c>
      <c r="R45" s="9">
        <v>42705</v>
      </c>
      <c r="S45" s="8"/>
    </row>
    <row r="46" spans="1:19" ht="39.75" thickBot="1" thickTop="1">
      <c r="A46" s="12">
        <v>2016</v>
      </c>
      <c r="B46" s="12" t="s">
        <v>71</v>
      </c>
      <c r="C46" s="10">
        <v>39.5</v>
      </c>
      <c r="D46" s="4" t="s">
        <v>321</v>
      </c>
      <c r="E46" s="4" t="s">
        <v>322</v>
      </c>
      <c r="F46" s="4" t="s">
        <v>203</v>
      </c>
      <c r="G46" s="4" t="s">
        <v>204</v>
      </c>
      <c r="H46" s="4" t="s">
        <v>205</v>
      </c>
      <c r="I46" s="5" t="s">
        <v>87</v>
      </c>
      <c r="J46" s="6">
        <v>6</v>
      </c>
      <c r="K46" s="6" t="s">
        <v>206</v>
      </c>
      <c r="L46" s="6"/>
      <c r="M46" s="8"/>
      <c r="N46" s="5" t="s">
        <v>11</v>
      </c>
      <c r="O46" s="9">
        <v>42705</v>
      </c>
      <c r="P46" s="5" t="s">
        <v>498</v>
      </c>
      <c r="Q46" s="5">
        <v>2016</v>
      </c>
      <c r="R46" s="9">
        <v>42705</v>
      </c>
      <c r="S46" s="8"/>
    </row>
    <row r="47" spans="1:19" ht="39.75" thickBot="1" thickTop="1">
      <c r="A47" s="12">
        <v>2016</v>
      </c>
      <c r="B47" s="12" t="s">
        <v>71</v>
      </c>
      <c r="C47" s="10">
        <v>44.5</v>
      </c>
      <c r="D47" s="4" t="s">
        <v>282</v>
      </c>
      <c r="E47" s="4" t="s">
        <v>323</v>
      </c>
      <c r="F47" s="4" t="s">
        <v>218</v>
      </c>
      <c r="G47" s="4" t="s">
        <v>354</v>
      </c>
      <c r="H47" s="4" t="s">
        <v>357</v>
      </c>
      <c r="I47" s="5" t="s">
        <v>157</v>
      </c>
      <c r="J47" s="6"/>
      <c r="K47" s="5" t="s">
        <v>78</v>
      </c>
      <c r="L47" s="6">
        <v>5</v>
      </c>
      <c r="M47" s="8"/>
      <c r="N47" s="5" t="s">
        <v>11</v>
      </c>
      <c r="O47" s="9">
        <v>42705</v>
      </c>
      <c r="P47" s="5" t="s">
        <v>498</v>
      </c>
      <c r="Q47" s="5">
        <v>2016</v>
      </c>
      <c r="R47" s="9">
        <v>42705</v>
      </c>
      <c r="S47" s="8"/>
    </row>
    <row r="48" spans="1:19" ht="39.75" thickBot="1" thickTop="1">
      <c r="A48" s="12">
        <v>2016</v>
      </c>
      <c r="B48" s="12" t="s">
        <v>71</v>
      </c>
      <c r="C48" s="10">
        <v>25.5</v>
      </c>
      <c r="D48" s="4" t="s">
        <v>278</v>
      </c>
      <c r="E48" s="4" t="s">
        <v>324</v>
      </c>
      <c r="F48" s="4" t="s">
        <v>207</v>
      </c>
      <c r="G48" s="4" t="s">
        <v>208</v>
      </c>
      <c r="H48" s="4" t="s">
        <v>209</v>
      </c>
      <c r="I48" s="5" t="s">
        <v>137</v>
      </c>
      <c r="J48" s="6">
        <v>5</v>
      </c>
      <c r="K48" s="6" t="s">
        <v>128</v>
      </c>
      <c r="L48" s="6">
        <v>6</v>
      </c>
      <c r="M48" s="8"/>
      <c r="N48" s="5" t="s">
        <v>11</v>
      </c>
      <c r="O48" s="9">
        <v>42705</v>
      </c>
      <c r="P48" s="5" t="s">
        <v>498</v>
      </c>
      <c r="Q48" s="5">
        <v>2016</v>
      </c>
      <c r="R48" s="9">
        <v>42705</v>
      </c>
      <c r="S48" s="8"/>
    </row>
    <row r="49" spans="1:19" ht="27" thickBot="1" thickTop="1">
      <c r="A49" s="12">
        <v>2016</v>
      </c>
      <c r="B49" s="12" t="s">
        <v>71</v>
      </c>
      <c r="C49" s="10">
        <v>42.5</v>
      </c>
      <c r="D49" s="4" t="s">
        <v>282</v>
      </c>
      <c r="E49" s="4" t="s">
        <v>82</v>
      </c>
      <c r="F49" s="4" t="s">
        <v>210</v>
      </c>
      <c r="G49" s="4" t="s">
        <v>144</v>
      </c>
      <c r="H49" s="4" t="s">
        <v>211</v>
      </c>
      <c r="I49" s="5" t="s">
        <v>108</v>
      </c>
      <c r="J49" s="6">
        <v>5</v>
      </c>
      <c r="K49" s="6" t="s">
        <v>121</v>
      </c>
      <c r="L49" s="6"/>
      <c r="M49" s="8"/>
      <c r="N49" s="5" t="s">
        <v>11</v>
      </c>
      <c r="O49" s="9">
        <v>42705</v>
      </c>
      <c r="P49" s="5" t="s">
        <v>498</v>
      </c>
      <c r="Q49" s="5">
        <v>2016</v>
      </c>
      <c r="R49" s="9">
        <v>42705</v>
      </c>
      <c r="S49" s="8"/>
    </row>
    <row r="50" spans="1:19" ht="27" thickBot="1" thickTop="1">
      <c r="A50" s="12">
        <v>2016</v>
      </c>
      <c r="B50" s="12" t="s">
        <v>71</v>
      </c>
      <c r="C50" s="10">
        <v>25.5</v>
      </c>
      <c r="D50" s="4" t="s">
        <v>278</v>
      </c>
      <c r="E50" s="4" t="s">
        <v>325</v>
      </c>
      <c r="F50" s="4" t="s">
        <v>212</v>
      </c>
      <c r="G50" s="4" t="s">
        <v>213</v>
      </c>
      <c r="H50" s="4" t="s">
        <v>214</v>
      </c>
      <c r="I50" s="5" t="s">
        <v>157</v>
      </c>
      <c r="J50" s="6">
        <v>5</v>
      </c>
      <c r="K50" s="5" t="s">
        <v>128</v>
      </c>
      <c r="L50" s="6">
        <v>5</v>
      </c>
      <c r="M50" s="8"/>
      <c r="N50" s="5" t="s">
        <v>11</v>
      </c>
      <c r="O50" s="9">
        <v>42705</v>
      </c>
      <c r="P50" s="5" t="s">
        <v>498</v>
      </c>
      <c r="Q50" s="5">
        <v>2016</v>
      </c>
      <c r="R50" s="9">
        <v>42705</v>
      </c>
      <c r="S50" s="8"/>
    </row>
    <row r="51" spans="1:19" ht="39.75" thickBot="1" thickTop="1">
      <c r="A51" s="12">
        <v>2016</v>
      </c>
      <c r="B51" s="12" t="s">
        <v>71</v>
      </c>
      <c r="C51" s="10">
        <v>42.5</v>
      </c>
      <c r="D51" s="4" t="s">
        <v>282</v>
      </c>
      <c r="E51" s="4" t="s">
        <v>326</v>
      </c>
      <c r="F51" s="4" t="s">
        <v>215</v>
      </c>
      <c r="G51" s="4" t="s">
        <v>216</v>
      </c>
      <c r="H51" s="4" t="s">
        <v>217</v>
      </c>
      <c r="I51" s="5" t="s">
        <v>137</v>
      </c>
      <c r="J51" s="6">
        <v>5</v>
      </c>
      <c r="K51" s="6" t="s">
        <v>133</v>
      </c>
      <c r="L51" s="6">
        <v>5</v>
      </c>
      <c r="M51" s="8"/>
      <c r="N51" s="5" t="s">
        <v>11</v>
      </c>
      <c r="O51" s="9">
        <v>42705</v>
      </c>
      <c r="P51" s="5" t="s">
        <v>498</v>
      </c>
      <c r="Q51" s="5">
        <v>2016</v>
      </c>
      <c r="R51" s="9">
        <v>42705</v>
      </c>
      <c r="S51" s="8"/>
    </row>
    <row r="52" spans="1:19" ht="27" thickBot="1" thickTop="1">
      <c r="A52" s="12">
        <v>2016</v>
      </c>
      <c r="B52" s="12" t="s">
        <v>71</v>
      </c>
      <c r="C52" s="10">
        <v>25.5</v>
      </c>
      <c r="D52" s="4" t="s">
        <v>278</v>
      </c>
      <c r="E52" s="4" t="s">
        <v>327</v>
      </c>
      <c r="F52" s="4" t="s">
        <v>218</v>
      </c>
      <c r="G52" s="4" t="s">
        <v>219</v>
      </c>
      <c r="H52" s="4" t="s">
        <v>220</v>
      </c>
      <c r="I52" s="5" t="s">
        <v>132</v>
      </c>
      <c r="J52" s="6"/>
      <c r="K52" s="6" t="s">
        <v>128</v>
      </c>
      <c r="L52" s="6">
        <v>5</v>
      </c>
      <c r="M52" s="8"/>
      <c r="N52" s="5" t="s">
        <v>11</v>
      </c>
      <c r="O52" s="9">
        <v>42705</v>
      </c>
      <c r="P52" s="5" t="s">
        <v>498</v>
      </c>
      <c r="Q52" s="5">
        <v>2016</v>
      </c>
      <c r="R52" s="9">
        <v>42705</v>
      </c>
      <c r="S52" s="8"/>
    </row>
    <row r="53" spans="1:19" ht="39.75" thickBot="1" thickTop="1">
      <c r="A53" s="12">
        <v>2016</v>
      </c>
      <c r="B53" s="12" t="s">
        <v>71</v>
      </c>
      <c r="C53" s="10">
        <v>25.5</v>
      </c>
      <c r="D53" s="4" t="s">
        <v>278</v>
      </c>
      <c r="E53" s="4" t="s">
        <v>328</v>
      </c>
      <c r="F53" s="4" t="s">
        <v>221</v>
      </c>
      <c r="G53" s="4" t="s">
        <v>222</v>
      </c>
      <c r="H53" s="4" t="s">
        <v>223</v>
      </c>
      <c r="I53" s="5" t="s">
        <v>137</v>
      </c>
      <c r="J53" s="6">
        <v>4</v>
      </c>
      <c r="K53" s="6" t="s">
        <v>128</v>
      </c>
      <c r="L53" s="6">
        <v>5</v>
      </c>
      <c r="M53" s="8"/>
      <c r="N53" s="5" t="s">
        <v>11</v>
      </c>
      <c r="O53" s="9">
        <v>42705</v>
      </c>
      <c r="P53" s="5" t="s">
        <v>498</v>
      </c>
      <c r="Q53" s="5">
        <v>2016</v>
      </c>
      <c r="R53" s="9">
        <v>42705</v>
      </c>
      <c r="S53" s="8"/>
    </row>
    <row r="54" spans="1:19" ht="39.75" thickBot="1" thickTop="1">
      <c r="A54" s="12">
        <v>2016</v>
      </c>
      <c r="B54" s="12" t="s">
        <v>71</v>
      </c>
      <c r="C54" s="10">
        <v>25.5</v>
      </c>
      <c r="D54" s="4" t="s">
        <v>278</v>
      </c>
      <c r="E54" s="4" t="s">
        <v>329</v>
      </c>
      <c r="F54" s="4" t="s">
        <v>224</v>
      </c>
      <c r="G54" s="4" t="s">
        <v>163</v>
      </c>
      <c r="H54" s="4" t="s">
        <v>225</v>
      </c>
      <c r="I54" s="5" t="s">
        <v>157</v>
      </c>
      <c r="J54" s="6">
        <v>5</v>
      </c>
      <c r="K54" s="6" t="s">
        <v>202</v>
      </c>
      <c r="L54" s="6"/>
      <c r="M54" s="8"/>
      <c r="N54" s="5" t="s">
        <v>11</v>
      </c>
      <c r="O54" s="9">
        <v>42705</v>
      </c>
      <c r="P54" s="5" t="s">
        <v>498</v>
      </c>
      <c r="Q54" s="5">
        <v>2016</v>
      </c>
      <c r="R54" s="9">
        <v>42705</v>
      </c>
      <c r="S54" s="8"/>
    </row>
    <row r="55" spans="1:19" ht="39.75" thickBot="1" thickTop="1">
      <c r="A55" s="12">
        <v>2016</v>
      </c>
      <c r="B55" s="12" t="s">
        <v>71</v>
      </c>
      <c r="C55" s="10">
        <v>25.5</v>
      </c>
      <c r="D55" s="4" t="s">
        <v>278</v>
      </c>
      <c r="E55" s="4" t="s">
        <v>330</v>
      </c>
      <c r="F55" s="4" t="s">
        <v>226</v>
      </c>
      <c r="G55" s="4" t="s">
        <v>227</v>
      </c>
      <c r="H55" s="4" t="s">
        <v>228</v>
      </c>
      <c r="I55" s="5" t="s">
        <v>132</v>
      </c>
      <c r="J55" s="6">
        <v>5</v>
      </c>
      <c r="K55" s="6" t="s">
        <v>128</v>
      </c>
      <c r="L55" s="6">
        <v>4</v>
      </c>
      <c r="M55" s="8"/>
      <c r="N55" s="5" t="s">
        <v>11</v>
      </c>
      <c r="O55" s="9">
        <v>42705</v>
      </c>
      <c r="P55" s="5" t="s">
        <v>498</v>
      </c>
      <c r="Q55" s="5">
        <v>2016</v>
      </c>
      <c r="R55" s="9">
        <v>42705</v>
      </c>
      <c r="S55" s="8"/>
    </row>
    <row r="56" spans="1:19" ht="27" thickBot="1" thickTop="1">
      <c r="A56" s="12">
        <v>2016</v>
      </c>
      <c r="B56" s="12" t="s">
        <v>71</v>
      </c>
      <c r="C56" s="10">
        <v>25.5</v>
      </c>
      <c r="D56" s="4" t="s">
        <v>278</v>
      </c>
      <c r="E56" s="4" t="s">
        <v>331</v>
      </c>
      <c r="F56" s="4" t="s">
        <v>229</v>
      </c>
      <c r="G56" s="4" t="s">
        <v>230</v>
      </c>
      <c r="H56" s="4" t="s">
        <v>231</v>
      </c>
      <c r="I56" s="5" t="s">
        <v>153</v>
      </c>
      <c r="J56" s="6">
        <v>8</v>
      </c>
      <c r="K56" s="5" t="s">
        <v>232</v>
      </c>
      <c r="L56" s="6">
        <v>5</v>
      </c>
      <c r="M56" s="8"/>
      <c r="N56" s="5" t="s">
        <v>11</v>
      </c>
      <c r="O56" s="9">
        <v>42705</v>
      </c>
      <c r="P56" s="5" t="s">
        <v>498</v>
      </c>
      <c r="Q56" s="5">
        <v>2016</v>
      </c>
      <c r="R56" s="9">
        <v>42705</v>
      </c>
      <c r="S56" s="8"/>
    </row>
    <row r="57" spans="1:19" ht="27" thickBot="1" thickTop="1">
      <c r="A57" s="12">
        <v>2016</v>
      </c>
      <c r="B57" s="12" t="s">
        <v>71</v>
      </c>
      <c r="C57" s="10">
        <v>25.5</v>
      </c>
      <c r="D57" s="4" t="s">
        <v>278</v>
      </c>
      <c r="E57" s="4" t="s">
        <v>332</v>
      </c>
      <c r="F57" s="3" t="s">
        <v>73</v>
      </c>
      <c r="G57" s="3" t="s">
        <v>72</v>
      </c>
      <c r="H57" s="3" t="s">
        <v>74</v>
      </c>
      <c r="I57" s="5" t="s">
        <v>233</v>
      </c>
      <c r="J57" s="6">
        <v>5</v>
      </c>
      <c r="K57" s="6" t="s">
        <v>91</v>
      </c>
      <c r="L57" s="6">
        <v>5</v>
      </c>
      <c r="M57" s="8"/>
      <c r="N57" s="5" t="s">
        <v>11</v>
      </c>
      <c r="O57" s="9">
        <v>42705</v>
      </c>
      <c r="P57" s="5" t="s">
        <v>498</v>
      </c>
      <c r="Q57" s="5">
        <v>2016</v>
      </c>
      <c r="R57" s="9">
        <v>42705</v>
      </c>
      <c r="S57" s="8"/>
    </row>
    <row r="58" spans="1:19" ht="27" thickBot="1" thickTop="1">
      <c r="A58" s="12">
        <v>2016</v>
      </c>
      <c r="B58" s="12" t="s">
        <v>71</v>
      </c>
      <c r="C58" s="10">
        <v>25.5</v>
      </c>
      <c r="D58" s="4" t="s">
        <v>278</v>
      </c>
      <c r="E58" s="4" t="s">
        <v>333</v>
      </c>
      <c r="F58" s="4" t="s">
        <v>234</v>
      </c>
      <c r="G58" s="4" t="s">
        <v>131</v>
      </c>
      <c r="H58" s="4" t="s">
        <v>235</v>
      </c>
      <c r="I58" s="5" t="s">
        <v>153</v>
      </c>
      <c r="J58" s="6">
        <v>5</v>
      </c>
      <c r="K58" s="6" t="s">
        <v>236</v>
      </c>
      <c r="L58" s="6">
        <v>8</v>
      </c>
      <c r="M58" s="8"/>
      <c r="N58" s="5" t="s">
        <v>11</v>
      </c>
      <c r="O58" s="9">
        <v>42705</v>
      </c>
      <c r="P58" s="5" t="s">
        <v>498</v>
      </c>
      <c r="Q58" s="5">
        <v>2016</v>
      </c>
      <c r="R58" s="9">
        <v>42705</v>
      </c>
      <c r="S58" s="8"/>
    </row>
    <row r="59" spans="1:19" ht="52.5" thickBot="1" thickTop="1">
      <c r="A59" s="12">
        <v>2016</v>
      </c>
      <c r="B59" s="12" t="s">
        <v>71</v>
      </c>
      <c r="C59" s="10">
        <v>32.5</v>
      </c>
      <c r="D59" s="4" t="s">
        <v>288</v>
      </c>
      <c r="E59" s="4" t="s">
        <v>334</v>
      </c>
      <c r="F59" s="4" t="s">
        <v>237</v>
      </c>
      <c r="G59" s="4" t="s">
        <v>238</v>
      </c>
      <c r="H59" s="4" t="s">
        <v>159</v>
      </c>
      <c r="I59" s="5" t="s">
        <v>132</v>
      </c>
      <c r="J59" s="6">
        <v>5</v>
      </c>
      <c r="K59" s="5" t="s">
        <v>239</v>
      </c>
      <c r="L59" s="6">
        <v>5</v>
      </c>
      <c r="M59" s="8"/>
      <c r="N59" s="5" t="s">
        <v>11</v>
      </c>
      <c r="O59" s="9">
        <v>42705</v>
      </c>
      <c r="P59" s="5" t="s">
        <v>498</v>
      </c>
      <c r="Q59" s="5">
        <v>2016</v>
      </c>
      <c r="R59" s="9">
        <v>42705</v>
      </c>
      <c r="S59" s="8"/>
    </row>
    <row r="60" spans="1:19" ht="27" thickBot="1" thickTop="1">
      <c r="A60" s="12">
        <v>2016</v>
      </c>
      <c r="B60" s="12" t="s">
        <v>71</v>
      </c>
      <c r="C60" s="10">
        <v>25.5</v>
      </c>
      <c r="D60" s="4" t="s">
        <v>278</v>
      </c>
      <c r="E60" s="4" t="s">
        <v>335</v>
      </c>
      <c r="F60" s="3" t="s">
        <v>75</v>
      </c>
      <c r="G60" s="3" t="s">
        <v>76</v>
      </c>
      <c r="H60" s="3" t="s">
        <v>77</v>
      </c>
      <c r="I60" s="5" t="s">
        <v>233</v>
      </c>
      <c r="J60" s="6"/>
      <c r="K60" s="6" t="s">
        <v>78</v>
      </c>
      <c r="L60" s="6">
        <v>5</v>
      </c>
      <c r="M60" s="8"/>
      <c r="N60" s="5" t="s">
        <v>11</v>
      </c>
      <c r="O60" s="9">
        <v>42705</v>
      </c>
      <c r="P60" s="5" t="s">
        <v>498</v>
      </c>
      <c r="Q60" s="5">
        <v>2016</v>
      </c>
      <c r="R60" s="9">
        <v>42705</v>
      </c>
      <c r="S60" s="8"/>
    </row>
    <row r="61" spans="1:19" ht="27" thickBot="1" thickTop="1">
      <c r="A61" s="12">
        <v>2016</v>
      </c>
      <c r="B61" s="12" t="s">
        <v>71</v>
      </c>
      <c r="C61" s="10">
        <v>25.5</v>
      </c>
      <c r="D61" s="4" t="s">
        <v>278</v>
      </c>
      <c r="E61" s="4" t="s">
        <v>336</v>
      </c>
      <c r="F61" s="4" t="s">
        <v>240</v>
      </c>
      <c r="G61" s="4" t="s">
        <v>241</v>
      </c>
      <c r="H61" s="4" t="s">
        <v>242</v>
      </c>
      <c r="I61" s="5" t="s">
        <v>137</v>
      </c>
      <c r="J61" s="6">
        <v>5</v>
      </c>
      <c r="K61" s="6" t="s">
        <v>138</v>
      </c>
      <c r="L61" s="6">
        <v>5</v>
      </c>
      <c r="M61" s="8"/>
      <c r="N61" s="5" t="s">
        <v>11</v>
      </c>
      <c r="O61" s="9">
        <v>42705</v>
      </c>
      <c r="P61" s="5" t="s">
        <v>498</v>
      </c>
      <c r="Q61" s="5">
        <v>2016</v>
      </c>
      <c r="R61" s="9">
        <v>42705</v>
      </c>
      <c r="S61" s="8"/>
    </row>
    <row r="62" spans="1:19" ht="65.25" thickBot="1" thickTop="1">
      <c r="A62" s="12">
        <v>2016</v>
      </c>
      <c r="B62" s="12" t="s">
        <v>71</v>
      </c>
      <c r="C62" s="10">
        <v>39.5</v>
      </c>
      <c r="D62" s="4" t="s">
        <v>321</v>
      </c>
      <c r="E62" s="4" t="s">
        <v>337</v>
      </c>
      <c r="F62" s="4" t="s">
        <v>243</v>
      </c>
      <c r="G62" s="4" t="s">
        <v>146</v>
      </c>
      <c r="H62" s="4" t="s">
        <v>244</v>
      </c>
      <c r="I62" s="5" t="s">
        <v>142</v>
      </c>
      <c r="J62" s="6">
        <v>5</v>
      </c>
      <c r="K62" s="6" t="s">
        <v>91</v>
      </c>
      <c r="L62" s="6"/>
      <c r="M62" s="8"/>
      <c r="N62" s="5" t="s">
        <v>11</v>
      </c>
      <c r="O62" s="9">
        <v>42705</v>
      </c>
      <c r="P62" s="5" t="s">
        <v>498</v>
      </c>
      <c r="Q62" s="5">
        <v>2016</v>
      </c>
      <c r="R62" s="9">
        <v>42705</v>
      </c>
      <c r="S62" s="8"/>
    </row>
    <row r="63" spans="1:19" ht="39.75" thickBot="1" thickTop="1">
      <c r="A63" s="12">
        <v>2016</v>
      </c>
      <c r="B63" s="12" t="s">
        <v>71</v>
      </c>
      <c r="C63" s="10">
        <v>25.5</v>
      </c>
      <c r="D63" s="4" t="s">
        <v>278</v>
      </c>
      <c r="E63" s="4" t="s">
        <v>338</v>
      </c>
      <c r="F63" s="4" t="s">
        <v>245</v>
      </c>
      <c r="G63" s="4" t="s">
        <v>246</v>
      </c>
      <c r="H63" s="4" t="s">
        <v>247</v>
      </c>
      <c r="I63" s="5" t="s">
        <v>132</v>
      </c>
      <c r="J63" s="6">
        <v>5</v>
      </c>
      <c r="K63" s="5" t="s">
        <v>248</v>
      </c>
      <c r="L63" s="6">
        <v>5</v>
      </c>
      <c r="M63" s="8"/>
      <c r="N63" s="5" t="s">
        <v>11</v>
      </c>
      <c r="O63" s="9">
        <v>42705</v>
      </c>
      <c r="P63" s="5" t="s">
        <v>498</v>
      </c>
      <c r="Q63" s="5">
        <v>2016</v>
      </c>
      <c r="R63" s="9">
        <v>42705</v>
      </c>
      <c r="S63" s="8"/>
    </row>
    <row r="64" spans="1:19" ht="27" thickBot="1" thickTop="1">
      <c r="A64" s="12">
        <v>2016</v>
      </c>
      <c r="B64" s="12" t="s">
        <v>71</v>
      </c>
      <c r="C64" s="10">
        <v>32.5</v>
      </c>
      <c r="D64" s="4" t="s">
        <v>288</v>
      </c>
      <c r="E64" s="4" t="s">
        <v>339</v>
      </c>
      <c r="F64" s="4" t="s">
        <v>249</v>
      </c>
      <c r="G64" s="4" t="s">
        <v>94</v>
      </c>
      <c r="H64" s="4" t="s">
        <v>144</v>
      </c>
      <c r="I64" s="5" t="s">
        <v>132</v>
      </c>
      <c r="J64" s="6">
        <v>5</v>
      </c>
      <c r="K64" s="6" t="s">
        <v>128</v>
      </c>
      <c r="L64" s="6">
        <v>5</v>
      </c>
      <c r="M64" s="8"/>
      <c r="N64" s="5" t="s">
        <v>11</v>
      </c>
      <c r="O64" s="9">
        <v>42705</v>
      </c>
      <c r="P64" s="5" t="s">
        <v>498</v>
      </c>
      <c r="Q64" s="5">
        <v>2016</v>
      </c>
      <c r="R64" s="9">
        <v>42705</v>
      </c>
      <c r="S64" s="8"/>
    </row>
    <row r="65" spans="1:19" ht="27" thickBot="1" thickTop="1">
      <c r="A65" s="12">
        <v>2016</v>
      </c>
      <c r="B65" s="12" t="s">
        <v>71</v>
      </c>
      <c r="C65" s="10">
        <v>25.5</v>
      </c>
      <c r="D65" s="4" t="s">
        <v>278</v>
      </c>
      <c r="E65" s="4" t="s">
        <v>340</v>
      </c>
      <c r="F65" s="4" t="s">
        <v>250</v>
      </c>
      <c r="G65" s="4" t="s">
        <v>251</v>
      </c>
      <c r="H65" s="4" t="s">
        <v>252</v>
      </c>
      <c r="I65" s="5" t="s">
        <v>87</v>
      </c>
      <c r="J65" s="6">
        <v>5</v>
      </c>
      <c r="K65" s="6" t="s">
        <v>253</v>
      </c>
      <c r="L65" s="6">
        <v>5</v>
      </c>
      <c r="M65" s="8"/>
      <c r="N65" s="5" t="s">
        <v>11</v>
      </c>
      <c r="O65" s="9">
        <v>42705</v>
      </c>
      <c r="P65" s="5" t="s">
        <v>498</v>
      </c>
      <c r="Q65" s="5">
        <v>2016</v>
      </c>
      <c r="R65" s="9">
        <v>42705</v>
      </c>
      <c r="S65" s="8"/>
    </row>
    <row r="66" spans="1:19" ht="27" thickBot="1" thickTop="1">
      <c r="A66" s="12">
        <v>2016</v>
      </c>
      <c r="B66" s="12" t="s">
        <v>71</v>
      </c>
      <c r="C66" s="10">
        <v>25.5</v>
      </c>
      <c r="D66" s="4" t="s">
        <v>278</v>
      </c>
      <c r="E66" s="4" t="s">
        <v>341</v>
      </c>
      <c r="F66" s="4" t="s">
        <v>254</v>
      </c>
      <c r="G66" s="4" t="s">
        <v>255</v>
      </c>
      <c r="H66" s="4" t="s">
        <v>120</v>
      </c>
      <c r="I66" s="5" t="s">
        <v>108</v>
      </c>
      <c r="J66" s="6">
        <v>5</v>
      </c>
      <c r="K66" s="5" t="s">
        <v>256</v>
      </c>
      <c r="L66" s="6">
        <v>5</v>
      </c>
      <c r="M66" s="8"/>
      <c r="N66" s="5" t="s">
        <v>11</v>
      </c>
      <c r="O66" s="9">
        <v>42705</v>
      </c>
      <c r="P66" s="5" t="s">
        <v>498</v>
      </c>
      <c r="Q66" s="5">
        <v>2016</v>
      </c>
      <c r="R66" s="9">
        <v>42705</v>
      </c>
      <c r="S66" s="8"/>
    </row>
    <row r="67" spans="1:19" ht="27" thickBot="1" thickTop="1">
      <c r="A67" s="12">
        <v>2016</v>
      </c>
      <c r="B67" s="12" t="s">
        <v>71</v>
      </c>
      <c r="C67" s="10">
        <v>25.5</v>
      </c>
      <c r="D67" s="4" t="s">
        <v>278</v>
      </c>
      <c r="E67" s="4" t="s">
        <v>342</v>
      </c>
      <c r="F67" s="4" t="s">
        <v>257</v>
      </c>
      <c r="G67" s="4" t="s">
        <v>235</v>
      </c>
      <c r="H67" s="4" t="s">
        <v>258</v>
      </c>
      <c r="I67" s="5" t="s">
        <v>108</v>
      </c>
      <c r="J67" s="6">
        <v>4</v>
      </c>
      <c r="K67" s="5" t="s">
        <v>202</v>
      </c>
      <c r="L67" s="6">
        <v>5</v>
      </c>
      <c r="M67" s="8"/>
      <c r="N67" s="5" t="s">
        <v>11</v>
      </c>
      <c r="O67" s="9">
        <v>42705</v>
      </c>
      <c r="P67" s="5" t="s">
        <v>498</v>
      </c>
      <c r="Q67" s="5">
        <v>2016</v>
      </c>
      <c r="R67" s="9">
        <v>42705</v>
      </c>
      <c r="S67" s="8"/>
    </row>
    <row r="68" spans="1:19" ht="27" thickBot="1" thickTop="1">
      <c r="A68" s="12">
        <v>2016</v>
      </c>
      <c r="B68" s="12" t="s">
        <v>71</v>
      </c>
      <c r="C68" s="10">
        <v>25.5</v>
      </c>
      <c r="D68" s="4" t="s">
        <v>278</v>
      </c>
      <c r="E68" s="4" t="s">
        <v>343</v>
      </c>
      <c r="F68" s="4" t="s">
        <v>259</v>
      </c>
      <c r="G68" s="4" t="s">
        <v>260</v>
      </c>
      <c r="H68" s="4" t="s">
        <v>220</v>
      </c>
      <c r="I68" s="5" t="s">
        <v>132</v>
      </c>
      <c r="J68" s="6">
        <v>5</v>
      </c>
      <c r="K68" s="6" t="s">
        <v>128</v>
      </c>
      <c r="L68" s="6">
        <v>5</v>
      </c>
      <c r="M68" s="8"/>
      <c r="N68" s="5" t="s">
        <v>11</v>
      </c>
      <c r="O68" s="9">
        <v>42705</v>
      </c>
      <c r="P68" s="5" t="s">
        <v>498</v>
      </c>
      <c r="Q68" s="5">
        <v>2016</v>
      </c>
      <c r="R68" s="9">
        <v>42705</v>
      </c>
      <c r="S68" s="8"/>
    </row>
    <row r="69" spans="1:19" ht="27" thickBot="1" thickTop="1">
      <c r="A69" s="12">
        <v>2016</v>
      </c>
      <c r="B69" s="12" t="s">
        <v>71</v>
      </c>
      <c r="C69" s="10">
        <v>44.5</v>
      </c>
      <c r="D69" s="4" t="s">
        <v>344</v>
      </c>
      <c r="E69" s="4" t="s">
        <v>345</v>
      </c>
      <c r="F69" s="5" t="s">
        <v>78</v>
      </c>
      <c r="G69" s="5" t="s">
        <v>78</v>
      </c>
      <c r="H69" s="5" t="s">
        <v>78</v>
      </c>
      <c r="I69" s="5" t="s">
        <v>78</v>
      </c>
      <c r="J69" s="6" t="s">
        <v>358</v>
      </c>
      <c r="K69" s="5" t="s">
        <v>78</v>
      </c>
      <c r="L69" s="6">
        <v>4</v>
      </c>
      <c r="M69" s="8"/>
      <c r="N69" s="5" t="s">
        <v>11</v>
      </c>
      <c r="O69" s="9">
        <v>42705</v>
      </c>
      <c r="P69" s="5" t="s">
        <v>498</v>
      </c>
      <c r="Q69" s="5">
        <v>2016</v>
      </c>
      <c r="R69" s="9">
        <v>42705</v>
      </c>
      <c r="S69" s="8"/>
    </row>
    <row r="70" spans="1:19" ht="27" thickBot="1" thickTop="1">
      <c r="A70" s="12">
        <v>2016</v>
      </c>
      <c r="B70" s="12" t="s">
        <v>71</v>
      </c>
      <c r="C70" s="10">
        <v>25.5</v>
      </c>
      <c r="D70" s="4" t="s">
        <v>278</v>
      </c>
      <c r="E70" s="4" t="s">
        <v>346</v>
      </c>
      <c r="F70" s="4" t="s">
        <v>261</v>
      </c>
      <c r="G70" s="4" t="s">
        <v>262</v>
      </c>
      <c r="H70" s="4" t="s">
        <v>263</v>
      </c>
      <c r="I70" s="5" t="s">
        <v>157</v>
      </c>
      <c r="J70" s="6">
        <v>5</v>
      </c>
      <c r="K70" s="6" t="s">
        <v>128</v>
      </c>
      <c r="L70" s="6">
        <v>5</v>
      </c>
      <c r="M70" s="8"/>
      <c r="N70" s="5" t="s">
        <v>11</v>
      </c>
      <c r="O70" s="9">
        <v>42705</v>
      </c>
      <c r="P70" s="5" t="s">
        <v>498</v>
      </c>
      <c r="Q70" s="5">
        <v>2016</v>
      </c>
      <c r="R70" s="9">
        <v>42705</v>
      </c>
      <c r="S70" s="8"/>
    </row>
    <row r="71" spans="1:19" ht="52.5" thickBot="1" thickTop="1">
      <c r="A71" s="12">
        <v>2016</v>
      </c>
      <c r="B71" s="12" t="s">
        <v>71</v>
      </c>
      <c r="C71" s="10">
        <v>32.5</v>
      </c>
      <c r="D71" s="4" t="s">
        <v>288</v>
      </c>
      <c r="E71" s="4" t="s">
        <v>347</v>
      </c>
      <c r="F71" s="5" t="s">
        <v>78</v>
      </c>
      <c r="G71" s="5" t="s">
        <v>78</v>
      </c>
      <c r="H71" s="5" t="s">
        <v>78</v>
      </c>
      <c r="I71" s="5" t="s">
        <v>78</v>
      </c>
      <c r="J71" s="6" t="s">
        <v>358</v>
      </c>
      <c r="K71" s="5" t="s">
        <v>78</v>
      </c>
      <c r="L71" s="6"/>
      <c r="M71" s="8"/>
      <c r="N71" s="5" t="s">
        <v>11</v>
      </c>
      <c r="O71" s="9">
        <v>42705</v>
      </c>
      <c r="P71" s="5" t="s">
        <v>498</v>
      </c>
      <c r="Q71" s="5">
        <v>2016</v>
      </c>
      <c r="R71" s="9">
        <v>42705</v>
      </c>
      <c r="S71" s="8"/>
    </row>
    <row r="72" spans="1:19" ht="27" thickBot="1" thickTop="1">
      <c r="A72" s="12">
        <v>2016</v>
      </c>
      <c r="B72" s="12" t="s">
        <v>71</v>
      </c>
      <c r="C72" s="10">
        <v>39.5</v>
      </c>
      <c r="D72" s="4" t="s">
        <v>321</v>
      </c>
      <c r="E72" s="4" t="s">
        <v>348</v>
      </c>
      <c r="F72" s="4" t="s">
        <v>264</v>
      </c>
      <c r="G72" s="4" t="s">
        <v>265</v>
      </c>
      <c r="H72" s="4" t="s">
        <v>266</v>
      </c>
      <c r="I72" s="5" t="s">
        <v>233</v>
      </c>
      <c r="J72" s="6">
        <v>5</v>
      </c>
      <c r="K72" s="6" t="s">
        <v>121</v>
      </c>
      <c r="L72" s="6">
        <v>5</v>
      </c>
      <c r="M72" s="8"/>
      <c r="N72" s="5" t="s">
        <v>11</v>
      </c>
      <c r="O72" s="9">
        <v>42705</v>
      </c>
      <c r="P72" s="5" t="s">
        <v>498</v>
      </c>
      <c r="Q72" s="5">
        <v>2016</v>
      </c>
      <c r="R72" s="9">
        <v>42705</v>
      </c>
      <c r="S72" s="8"/>
    </row>
    <row r="73" spans="1:19" ht="39.75" thickBot="1" thickTop="1">
      <c r="A73" s="12">
        <v>2016</v>
      </c>
      <c r="B73" s="12" t="s">
        <v>71</v>
      </c>
      <c r="C73" s="10">
        <v>25.5</v>
      </c>
      <c r="D73" s="4" t="s">
        <v>278</v>
      </c>
      <c r="E73" s="4" t="s">
        <v>349</v>
      </c>
      <c r="F73" s="4" t="s">
        <v>267</v>
      </c>
      <c r="G73" s="4" t="s">
        <v>268</v>
      </c>
      <c r="H73" s="4" t="s">
        <v>269</v>
      </c>
      <c r="I73" s="5" t="s">
        <v>233</v>
      </c>
      <c r="J73" s="6">
        <v>5</v>
      </c>
      <c r="K73" s="6" t="s">
        <v>202</v>
      </c>
      <c r="L73" s="6"/>
      <c r="M73" s="8"/>
      <c r="N73" s="5" t="s">
        <v>11</v>
      </c>
      <c r="O73" s="9">
        <v>42705</v>
      </c>
      <c r="P73" s="5" t="s">
        <v>498</v>
      </c>
      <c r="Q73" s="5">
        <v>2016</v>
      </c>
      <c r="R73" s="9">
        <v>42705</v>
      </c>
      <c r="S73" s="8"/>
    </row>
    <row r="74" spans="1:19" ht="39.75" thickBot="1" thickTop="1">
      <c r="A74" s="12">
        <v>2016</v>
      </c>
      <c r="B74" s="12" t="s">
        <v>71</v>
      </c>
      <c r="C74" s="10">
        <v>32.5</v>
      </c>
      <c r="D74" s="4" t="s">
        <v>288</v>
      </c>
      <c r="E74" s="4" t="s">
        <v>350</v>
      </c>
      <c r="F74" s="4" t="s">
        <v>270</v>
      </c>
      <c r="G74" s="4" t="s">
        <v>271</v>
      </c>
      <c r="H74" s="4" t="s">
        <v>272</v>
      </c>
      <c r="I74" s="5" t="s">
        <v>95</v>
      </c>
      <c r="J74" s="6">
        <v>4</v>
      </c>
      <c r="K74" s="6" t="s">
        <v>273</v>
      </c>
      <c r="L74" s="6">
        <v>5</v>
      </c>
      <c r="M74" s="8"/>
      <c r="N74" s="5" t="s">
        <v>11</v>
      </c>
      <c r="O74" s="9">
        <v>42705</v>
      </c>
      <c r="P74" s="5" t="s">
        <v>498</v>
      </c>
      <c r="Q74" s="5">
        <v>2016</v>
      </c>
      <c r="R74" s="9">
        <v>42705</v>
      </c>
      <c r="S74" s="8"/>
    </row>
    <row r="75" spans="1:19" ht="39.75" thickBot="1" thickTop="1">
      <c r="A75" s="12">
        <v>2016</v>
      </c>
      <c r="B75" s="12" t="s">
        <v>71</v>
      </c>
      <c r="C75" s="10">
        <v>32.5</v>
      </c>
      <c r="D75" s="4" t="s">
        <v>351</v>
      </c>
      <c r="E75" s="4" t="s">
        <v>352</v>
      </c>
      <c r="F75" s="4" t="s">
        <v>274</v>
      </c>
      <c r="G75" s="4" t="s">
        <v>275</v>
      </c>
      <c r="H75" s="4" t="s">
        <v>172</v>
      </c>
      <c r="I75" s="5" t="s">
        <v>276</v>
      </c>
      <c r="J75" s="6">
        <v>5</v>
      </c>
      <c r="K75" s="6" t="s">
        <v>91</v>
      </c>
      <c r="L75" s="6">
        <v>5</v>
      </c>
      <c r="M75" s="8"/>
      <c r="N75" s="5" t="s">
        <v>11</v>
      </c>
      <c r="O75" s="9">
        <v>42705</v>
      </c>
      <c r="P75" s="5" t="s">
        <v>498</v>
      </c>
      <c r="Q75" s="5">
        <v>2016</v>
      </c>
      <c r="R75" s="9">
        <v>42705</v>
      </c>
      <c r="S75" s="8"/>
    </row>
    <row r="76" spans="1:19" ht="27" thickBot="1" thickTop="1">
      <c r="A76" s="12">
        <v>2016</v>
      </c>
      <c r="B76" s="12" t="s">
        <v>71</v>
      </c>
      <c r="C76" s="10">
        <v>32.5</v>
      </c>
      <c r="D76" s="4" t="s">
        <v>353</v>
      </c>
      <c r="E76" s="4" t="s">
        <v>353</v>
      </c>
      <c r="F76" s="5" t="s">
        <v>78</v>
      </c>
      <c r="G76" s="5" t="s">
        <v>78</v>
      </c>
      <c r="H76" s="5" t="s">
        <v>78</v>
      </c>
      <c r="I76" s="5" t="s">
        <v>157</v>
      </c>
      <c r="J76" s="6">
        <v>6</v>
      </c>
      <c r="K76" s="5" t="s">
        <v>277</v>
      </c>
      <c r="L76" s="6">
        <v>4</v>
      </c>
      <c r="M76" s="8"/>
      <c r="N76" s="5" t="s">
        <v>11</v>
      </c>
      <c r="O76" s="9">
        <v>42705</v>
      </c>
      <c r="P76" s="5" t="s">
        <v>498</v>
      </c>
      <c r="Q76" s="5">
        <v>2016</v>
      </c>
      <c r="R76" s="9">
        <v>42705</v>
      </c>
      <c r="S76" s="8"/>
    </row>
    <row r="77" spans="12:19" ht="17.25" thickBot="1" thickTop="1">
      <c r="L77" s="6">
        <v>5</v>
      </c>
      <c r="M77" s="8"/>
      <c r="N77" s="5" t="s">
        <v>11</v>
      </c>
      <c r="O77" s="9">
        <v>42705</v>
      </c>
      <c r="P77" s="5" t="s">
        <v>498</v>
      </c>
      <c r="Q77" s="5">
        <v>2016</v>
      </c>
      <c r="R77" s="9">
        <v>42705</v>
      </c>
      <c r="S77" s="8"/>
    </row>
    <row r="78" spans="12:19" ht="17.25" thickBot="1" thickTop="1">
      <c r="L78" s="6">
        <v>6</v>
      </c>
      <c r="M78" s="8"/>
      <c r="N78" s="5" t="s">
        <v>11</v>
      </c>
      <c r="O78" s="9">
        <v>42705</v>
      </c>
      <c r="P78" s="5" t="s">
        <v>498</v>
      </c>
      <c r="Q78" s="5">
        <v>2016</v>
      </c>
      <c r="R78" s="9">
        <v>42705</v>
      </c>
      <c r="S78" s="8"/>
    </row>
    <row r="79" ht="13.5" thickTop="1"/>
  </sheetData>
  <sheetProtection/>
  <autoFilter ref="A1:S76"/>
  <mergeCells count="2">
    <mergeCell ref="A6:S6"/>
    <mergeCell ref="A2:E2"/>
  </mergeCells>
  <dataValidations count="1">
    <dataValidation type="list" allowBlank="1" showInputMessage="1" showErrorMessage="1" sqref="N8:N78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3">
      <selection activeCell="E18" sqref="E18:E74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3" width="32.140625" style="0" customWidth="1"/>
    <col min="4" max="4" width="40.7109375" style="0" customWidth="1"/>
    <col min="5" max="5" width="29.140625" style="0" customWidth="1"/>
    <col min="6" max="6" width="22.7109375" style="0" customWidth="1"/>
  </cols>
  <sheetData>
    <row r="1" spans="2:6" ht="12.75" hidden="1">
      <c r="B1" t="s">
        <v>12</v>
      </c>
      <c r="C1" t="s">
        <v>12</v>
      </c>
      <c r="D1" t="s">
        <v>52</v>
      </c>
      <c r="E1" t="s">
        <v>12</v>
      </c>
      <c r="F1" t="s">
        <v>52</v>
      </c>
    </row>
    <row r="2" spans="2:6" ht="12.75" hidden="1"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6" ht="15.75" thickBot="1">
      <c r="A3" s="2" t="s">
        <v>58</v>
      </c>
      <c r="B3" s="2" t="s">
        <v>59</v>
      </c>
      <c r="C3" s="2" t="s">
        <v>60</v>
      </c>
      <c r="D3" s="2" t="s">
        <v>61</v>
      </c>
      <c r="E3" s="2" t="s">
        <v>62</v>
      </c>
      <c r="F3" s="2" t="s">
        <v>63</v>
      </c>
    </row>
    <row r="4" spans="1:6" ht="27" thickBot="1" thickTop="1">
      <c r="A4" s="7">
        <v>5</v>
      </c>
      <c r="B4" s="7">
        <v>2003</v>
      </c>
      <c r="C4" s="7">
        <v>2010</v>
      </c>
      <c r="D4" s="7" t="s">
        <v>359</v>
      </c>
      <c r="E4" s="7" t="s">
        <v>360</v>
      </c>
      <c r="F4" s="4" t="s">
        <v>96</v>
      </c>
    </row>
    <row r="5" spans="1:6" ht="52.5" thickBot="1" thickTop="1">
      <c r="A5" s="7">
        <v>5</v>
      </c>
      <c r="B5" s="7">
        <v>2010</v>
      </c>
      <c r="C5" s="7">
        <v>2010</v>
      </c>
      <c r="D5" s="7" t="s">
        <v>361</v>
      </c>
      <c r="E5" s="4" t="s">
        <v>362</v>
      </c>
      <c r="F5" s="7" t="s">
        <v>88</v>
      </c>
    </row>
    <row r="6" spans="1:6" ht="14.25" thickBot="1" thickTop="1">
      <c r="A6" s="7">
        <v>4</v>
      </c>
      <c r="B6" s="7">
        <v>41061</v>
      </c>
      <c r="C6" s="7">
        <v>41456</v>
      </c>
      <c r="D6" s="7" t="s">
        <v>363</v>
      </c>
      <c r="E6" s="7" t="s">
        <v>364</v>
      </c>
      <c r="F6" s="7" t="s">
        <v>91</v>
      </c>
    </row>
    <row r="7" spans="1:6" ht="27" thickBot="1" thickTop="1">
      <c r="A7" s="7">
        <v>5</v>
      </c>
      <c r="B7" s="7">
        <v>2002</v>
      </c>
      <c r="C7" s="7">
        <v>2003</v>
      </c>
      <c r="D7" s="7" t="s">
        <v>365</v>
      </c>
      <c r="E7" s="7" t="s">
        <v>366</v>
      </c>
      <c r="F7" s="4" t="s">
        <v>96</v>
      </c>
    </row>
    <row r="8" spans="1:6" ht="14.25" thickBot="1" thickTop="1">
      <c r="A8" s="7">
        <v>5</v>
      </c>
      <c r="B8" s="7">
        <v>41000</v>
      </c>
      <c r="C8" s="7" t="s">
        <v>367</v>
      </c>
      <c r="D8" s="7" t="s">
        <v>368</v>
      </c>
      <c r="E8" s="7" t="s">
        <v>369</v>
      </c>
      <c r="F8" s="7" t="s">
        <v>91</v>
      </c>
    </row>
    <row r="9" spans="1:6" ht="14.25" thickBot="1" thickTop="1">
      <c r="A9" s="7">
        <v>5</v>
      </c>
      <c r="B9" s="7">
        <v>2005</v>
      </c>
      <c r="C9" s="7">
        <v>40452</v>
      </c>
      <c r="D9" s="7" t="s">
        <v>370</v>
      </c>
      <c r="E9" s="4" t="s">
        <v>371</v>
      </c>
      <c r="F9" s="7" t="s">
        <v>372</v>
      </c>
    </row>
    <row r="10" spans="1:6" ht="39.75" thickBot="1" thickTop="1">
      <c r="A10" s="7">
        <v>5</v>
      </c>
      <c r="B10" s="7">
        <v>2010</v>
      </c>
      <c r="C10" s="7">
        <v>2010</v>
      </c>
      <c r="D10" s="7" t="s">
        <v>373</v>
      </c>
      <c r="E10" s="4" t="s">
        <v>374</v>
      </c>
      <c r="F10" s="7" t="s">
        <v>91</v>
      </c>
    </row>
    <row r="11" spans="1:6" ht="39.75" thickBot="1" thickTop="1">
      <c r="A11" s="7">
        <v>5</v>
      </c>
      <c r="B11" s="7">
        <v>2010</v>
      </c>
      <c r="C11" s="7">
        <v>2010</v>
      </c>
      <c r="D11" s="7" t="s">
        <v>373</v>
      </c>
      <c r="E11" s="4" t="s">
        <v>374</v>
      </c>
      <c r="F11" s="4" t="s">
        <v>91</v>
      </c>
    </row>
    <row r="12" spans="1:6" ht="65.25" thickBot="1" thickTop="1">
      <c r="A12" s="7">
        <v>5</v>
      </c>
      <c r="B12" s="7">
        <v>2007</v>
      </c>
      <c r="C12" s="7">
        <v>2009</v>
      </c>
      <c r="D12" s="7" t="s">
        <v>375</v>
      </c>
      <c r="E12" s="4" t="s">
        <v>376</v>
      </c>
      <c r="F12" s="7" t="s">
        <v>377</v>
      </c>
    </row>
    <row r="13" spans="1:6" ht="14.25" thickBot="1" thickTop="1">
      <c r="A13" s="7"/>
      <c r="B13" s="7"/>
      <c r="C13" s="7" t="s">
        <v>78</v>
      </c>
      <c r="D13" s="7"/>
      <c r="E13" s="4" t="s">
        <v>78</v>
      </c>
      <c r="F13" s="4" t="s">
        <v>78</v>
      </c>
    </row>
    <row r="14" spans="1:6" ht="14.25" thickBot="1" thickTop="1">
      <c r="A14" s="7">
        <v>5</v>
      </c>
      <c r="B14" s="7">
        <v>2009</v>
      </c>
      <c r="C14" s="7">
        <v>2011</v>
      </c>
      <c r="D14" s="7" t="s">
        <v>378</v>
      </c>
      <c r="E14" s="4" t="s">
        <v>379</v>
      </c>
      <c r="F14" s="4" t="s">
        <v>380</v>
      </c>
    </row>
    <row r="15" spans="1:6" ht="14.25" thickBot="1" thickTop="1">
      <c r="A15" s="7"/>
      <c r="B15" s="7"/>
      <c r="C15" s="7" t="s">
        <v>78</v>
      </c>
      <c r="D15" s="7"/>
      <c r="E15" s="4" t="s">
        <v>78</v>
      </c>
      <c r="F15" s="4" t="s">
        <v>78</v>
      </c>
    </row>
    <row r="16" spans="1:6" ht="14.25" thickBot="1" thickTop="1">
      <c r="A16" s="7">
        <v>5</v>
      </c>
      <c r="B16" s="7">
        <v>2010</v>
      </c>
      <c r="C16" s="7">
        <v>2013</v>
      </c>
      <c r="D16" s="7" t="s">
        <v>381</v>
      </c>
      <c r="E16" s="7" t="s">
        <v>382</v>
      </c>
      <c r="F16" s="4" t="s">
        <v>383</v>
      </c>
    </row>
    <row r="17" spans="1:6" ht="39.75" thickBot="1" thickTop="1">
      <c r="A17" s="7">
        <v>4</v>
      </c>
      <c r="B17" s="7">
        <v>2008</v>
      </c>
      <c r="C17" s="7">
        <v>2010</v>
      </c>
      <c r="D17" s="7" t="s">
        <v>384</v>
      </c>
      <c r="E17" s="7" t="s">
        <v>385</v>
      </c>
      <c r="F17" s="4" t="s">
        <v>386</v>
      </c>
    </row>
    <row r="18" spans="1:6" ht="27" thickBot="1" thickTop="1">
      <c r="A18" s="7">
        <v>5</v>
      </c>
      <c r="B18" s="7">
        <v>2010</v>
      </c>
      <c r="C18" s="7">
        <v>2010</v>
      </c>
      <c r="D18" s="7" t="s">
        <v>387</v>
      </c>
      <c r="E18" s="4" t="s">
        <v>388</v>
      </c>
      <c r="F18" s="4" t="s">
        <v>128</v>
      </c>
    </row>
    <row r="19" spans="1:6" ht="65.25" thickBot="1" thickTop="1">
      <c r="A19" s="7">
        <v>5</v>
      </c>
      <c r="B19" s="7">
        <v>2008</v>
      </c>
      <c r="C19" s="7">
        <v>40544</v>
      </c>
      <c r="D19" s="7" t="s">
        <v>389</v>
      </c>
      <c r="E19" s="4" t="s">
        <v>390</v>
      </c>
      <c r="F19" s="4" t="s">
        <v>380</v>
      </c>
    </row>
    <row r="20" spans="1:6" ht="65.25" thickBot="1" thickTop="1">
      <c r="A20" s="7">
        <v>5</v>
      </c>
      <c r="B20" s="7">
        <v>2010</v>
      </c>
      <c r="C20" s="7">
        <v>2011</v>
      </c>
      <c r="D20" s="7" t="s">
        <v>391</v>
      </c>
      <c r="E20" s="4" t="s">
        <v>392</v>
      </c>
      <c r="F20" s="4" t="s">
        <v>138</v>
      </c>
    </row>
    <row r="21" spans="1:6" ht="27" thickBot="1" thickTop="1">
      <c r="A21" s="7">
        <v>4</v>
      </c>
      <c r="B21" s="7">
        <v>2011</v>
      </c>
      <c r="C21" s="7">
        <v>2011</v>
      </c>
      <c r="D21" s="7" t="s">
        <v>393</v>
      </c>
      <c r="E21" s="4" t="s">
        <v>394</v>
      </c>
      <c r="F21" s="4" t="s">
        <v>91</v>
      </c>
    </row>
    <row r="22" spans="1:6" ht="39.75" thickBot="1" thickTop="1">
      <c r="A22" s="7">
        <v>5</v>
      </c>
      <c r="B22" s="7">
        <v>2006</v>
      </c>
      <c r="C22" s="7">
        <v>2011</v>
      </c>
      <c r="D22" s="7" t="s">
        <v>395</v>
      </c>
      <c r="E22" s="4" t="s">
        <v>396</v>
      </c>
      <c r="F22" s="4" t="s">
        <v>91</v>
      </c>
    </row>
    <row r="23" spans="1:6" ht="14.25" thickBot="1" thickTop="1">
      <c r="A23" s="7">
        <v>4</v>
      </c>
      <c r="B23" s="7">
        <v>2010</v>
      </c>
      <c r="C23" s="7">
        <v>2011</v>
      </c>
      <c r="D23" s="7" t="s">
        <v>397</v>
      </c>
      <c r="E23" s="4" t="s">
        <v>398</v>
      </c>
      <c r="F23" s="4" t="s">
        <v>128</v>
      </c>
    </row>
    <row r="24" spans="1:6" ht="52.5" thickBot="1" thickTop="1">
      <c r="A24" s="7">
        <v>4</v>
      </c>
      <c r="B24" s="7">
        <v>40391</v>
      </c>
      <c r="C24" s="7">
        <v>40544</v>
      </c>
      <c r="D24" s="7" t="s">
        <v>399</v>
      </c>
      <c r="E24" s="4" t="s">
        <v>400</v>
      </c>
      <c r="F24" s="4" t="s">
        <v>128</v>
      </c>
    </row>
    <row r="25" spans="1:6" ht="52.5" thickBot="1" thickTop="1">
      <c r="A25" s="7">
        <v>6</v>
      </c>
      <c r="B25" s="7">
        <v>2008</v>
      </c>
      <c r="C25" s="7">
        <v>2011</v>
      </c>
      <c r="D25" s="7" t="s">
        <v>401</v>
      </c>
      <c r="E25" s="4" t="s">
        <v>402</v>
      </c>
      <c r="F25" s="4" t="s">
        <v>128</v>
      </c>
    </row>
    <row r="26" spans="1:6" ht="52.5" thickBot="1" thickTop="1">
      <c r="A26" s="7">
        <v>6</v>
      </c>
      <c r="B26" s="7">
        <v>2012</v>
      </c>
      <c r="C26" s="7">
        <v>2013</v>
      </c>
      <c r="D26" s="7" t="s">
        <v>403</v>
      </c>
      <c r="E26" s="4" t="s">
        <v>404</v>
      </c>
      <c r="F26" s="4" t="s">
        <v>128</v>
      </c>
    </row>
    <row r="27" spans="1:6" ht="78" thickBot="1" thickTop="1">
      <c r="A27" s="7">
        <v>5</v>
      </c>
      <c r="B27" s="7">
        <v>2010</v>
      </c>
      <c r="C27" s="7">
        <v>2011</v>
      </c>
      <c r="D27" s="7" t="s">
        <v>405</v>
      </c>
      <c r="E27" s="4" t="s">
        <v>406</v>
      </c>
      <c r="F27" s="4" t="s">
        <v>128</v>
      </c>
    </row>
    <row r="28" spans="1:6" ht="52.5" thickBot="1" thickTop="1">
      <c r="A28" s="7">
        <v>6</v>
      </c>
      <c r="B28" s="7">
        <v>39934</v>
      </c>
      <c r="C28" s="7">
        <v>40513</v>
      </c>
      <c r="D28" s="7" t="s">
        <v>407</v>
      </c>
      <c r="E28" s="4" t="s">
        <v>408</v>
      </c>
      <c r="F28" s="4" t="s">
        <v>128</v>
      </c>
    </row>
    <row r="29" spans="1:6" ht="90.75" thickBot="1" thickTop="1">
      <c r="A29" s="7">
        <v>5</v>
      </c>
      <c r="B29" s="7">
        <v>2003</v>
      </c>
      <c r="C29" s="7">
        <v>2010</v>
      </c>
      <c r="D29" s="7" t="s">
        <v>409</v>
      </c>
      <c r="E29" s="4" t="s">
        <v>410</v>
      </c>
      <c r="F29" s="4" t="s">
        <v>166</v>
      </c>
    </row>
    <row r="30" spans="1:6" ht="39.75" thickBot="1" thickTop="1">
      <c r="A30" s="7">
        <v>5</v>
      </c>
      <c r="B30" s="7">
        <v>1998</v>
      </c>
      <c r="C30" s="7">
        <v>2010</v>
      </c>
      <c r="D30" s="7" t="s">
        <v>411</v>
      </c>
      <c r="E30" s="4" t="s">
        <v>412</v>
      </c>
      <c r="F30" s="4" t="s">
        <v>413</v>
      </c>
    </row>
    <row r="31" spans="1:6" ht="27" thickBot="1" thickTop="1">
      <c r="A31" s="7">
        <v>5</v>
      </c>
      <c r="B31" s="7">
        <v>2009</v>
      </c>
      <c r="C31" s="7">
        <v>2011</v>
      </c>
      <c r="D31" s="7" t="s">
        <v>414</v>
      </c>
      <c r="E31" s="4" t="s">
        <v>415</v>
      </c>
      <c r="F31" s="4" t="s">
        <v>128</v>
      </c>
    </row>
    <row r="32" spans="1:6" ht="27" thickBot="1" thickTop="1">
      <c r="A32" s="7">
        <v>5</v>
      </c>
      <c r="B32" s="7">
        <v>2010</v>
      </c>
      <c r="C32" s="7">
        <v>2010</v>
      </c>
      <c r="D32" s="7" t="s">
        <v>416</v>
      </c>
      <c r="E32" s="4" t="s">
        <v>417</v>
      </c>
      <c r="F32" s="4" t="s">
        <v>418</v>
      </c>
    </row>
    <row r="33" spans="1:6" ht="14.25" thickBot="1" thickTop="1">
      <c r="A33" s="7">
        <v>3</v>
      </c>
      <c r="B33" s="7">
        <v>39083</v>
      </c>
      <c r="C33" s="7">
        <v>40695</v>
      </c>
      <c r="D33" s="7" t="s">
        <v>419</v>
      </c>
      <c r="E33" s="4" t="s">
        <v>420</v>
      </c>
      <c r="F33" s="4" t="s">
        <v>202</v>
      </c>
    </row>
    <row r="34" spans="1:6" ht="27" thickBot="1" thickTop="1">
      <c r="A34" s="7">
        <v>5</v>
      </c>
      <c r="B34" s="7">
        <v>2005</v>
      </c>
      <c r="C34" s="7">
        <v>2005</v>
      </c>
      <c r="D34" s="7" t="s">
        <v>421</v>
      </c>
      <c r="E34" s="4" t="s">
        <v>422</v>
      </c>
      <c r="F34" s="4" t="s">
        <v>121</v>
      </c>
    </row>
    <row r="35" spans="1:6" ht="14.25" thickBot="1" thickTop="1">
      <c r="A35" s="7">
        <v>5</v>
      </c>
      <c r="B35" s="7">
        <v>2013</v>
      </c>
      <c r="C35" s="7">
        <v>2014</v>
      </c>
      <c r="D35" s="7" t="s">
        <v>423</v>
      </c>
      <c r="E35" s="4" t="s">
        <v>424</v>
      </c>
      <c r="F35" s="4" t="s">
        <v>425</v>
      </c>
    </row>
    <row r="36" spans="1:6" ht="14.25" thickBot="1" thickTop="1">
      <c r="A36" s="7">
        <v>4</v>
      </c>
      <c r="B36" s="7">
        <v>40664</v>
      </c>
      <c r="C36" s="7">
        <v>42125</v>
      </c>
      <c r="D36" s="7" t="s">
        <v>426</v>
      </c>
      <c r="E36" s="4" t="s">
        <v>427</v>
      </c>
      <c r="F36" s="4" t="s">
        <v>121</v>
      </c>
    </row>
    <row r="37" spans="1:6" ht="14.25" thickBot="1" thickTop="1">
      <c r="A37" s="7">
        <v>5</v>
      </c>
      <c r="B37" s="7">
        <v>40299</v>
      </c>
      <c r="C37" s="7">
        <v>2016</v>
      </c>
      <c r="D37" s="7" t="s">
        <v>428</v>
      </c>
      <c r="E37" s="4" t="s">
        <v>429</v>
      </c>
      <c r="F37" s="4" t="s">
        <v>91</v>
      </c>
    </row>
    <row r="38" spans="1:6" ht="39.75" thickBot="1" thickTop="1">
      <c r="A38" s="7">
        <v>5</v>
      </c>
      <c r="B38" s="7">
        <v>39173</v>
      </c>
      <c r="C38" s="7"/>
      <c r="D38" s="7" t="s">
        <v>430</v>
      </c>
      <c r="E38" s="4" t="s">
        <v>431</v>
      </c>
      <c r="F38" s="4" t="s">
        <v>432</v>
      </c>
    </row>
    <row r="39" spans="1:6" ht="27" thickBot="1" thickTop="1">
      <c r="A39" s="7">
        <v>4</v>
      </c>
      <c r="B39" s="7">
        <v>2000</v>
      </c>
      <c r="C39" s="7">
        <v>2011</v>
      </c>
      <c r="D39" s="7" t="s">
        <v>433</v>
      </c>
      <c r="E39" s="4" t="s">
        <v>434</v>
      </c>
      <c r="F39" s="4" t="s">
        <v>91</v>
      </c>
    </row>
    <row r="40" spans="1:6" ht="27" thickBot="1" thickTop="1">
      <c r="A40" s="7">
        <v>6</v>
      </c>
      <c r="B40" s="7">
        <v>2003</v>
      </c>
      <c r="C40" s="7">
        <v>2011</v>
      </c>
      <c r="D40" s="7" t="s">
        <v>435</v>
      </c>
      <c r="E40" s="4" t="s">
        <v>436</v>
      </c>
      <c r="F40" s="4" t="s">
        <v>437</v>
      </c>
    </row>
    <row r="41" spans="1:6" ht="14.25" thickBot="1" thickTop="1">
      <c r="A41" s="7">
        <v>5</v>
      </c>
      <c r="B41" s="7">
        <v>42064</v>
      </c>
      <c r="C41" s="7">
        <v>42156</v>
      </c>
      <c r="D41" s="7" t="s">
        <v>438</v>
      </c>
      <c r="E41" s="4" t="s">
        <v>439</v>
      </c>
      <c r="F41" s="4" t="s">
        <v>91</v>
      </c>
    </row>
    <row r="42" spans="1:6" ht="14.25" thickBot="1" thickTop="1">
      <c r="A42" s="7"/>
      <c r="B42" s="7"/>
      <c r="C42" s="7" t="s">
        <v>78</v>
      </c>
      <c r="D42" s="7"/>
      <c r="E42" s="4" t="s">
        <v>78</v>
      </c>
      <c r="F42" s="4" t="s">
        <v>78</v>
      </c>
    </row>
    <row r="43" spans="1:6" ht="39.75" thickBot="1" thickTop="1">
      <c r="A43" s="7">
        <v>5</v>
      </c>
      <c r="B43" s="7">
        <v>2003</v>
      </c>
      <c r="C43" s="7">
        <v>2011</v>
      </c>
      <c r="D43" s="7" t="s">
        <v>440</v>
      </c>
      <c r="E43" s="4" t="s">
        <v>441</v>
      </c>
      <c r="F43" s="4" t="s">
        <v>202</v>
      </c>
    </row>
    <row r="44" spans="1:6" ht="14.25" thickBot="1" thickTop="1">
      <c r="A44" s="7">
        <v>6</v>
      </c>
      <c r="B44" s="7">
        <v>2009</v>
      </c>
      <c r="C44" s="7">
        <v>2010</v>
      </c>
      <c r="D44" s="7" t="s">
        <v>442</v>
      </c>
      <c r="E44" s="4" t="s">
        <v>443</v>
      </c>
      <c r="F44" s="4" t="s">
        <v>444</v>
      </c>
    </row>
    <row r="45" spans="1:6" ht="14.25" thickBot="1" thickTop="1">
      <c r="A45" s="7"/>
      <c r="B45" s="7"/>
      <c r="C45" s="7" t="s">
        <v>78</v>
      </c>
      <c r="D45" s="7"/>
      <c r="E45" s="4" t="s">
        <v>78</v>
      </c>
      <c r="F45" s="4" t="s">
        <v>78</v>
      </c>
    </row>
    <row r="46" spans="1:6" ht="14.25" thickBot="1" thickTop="1">
      <c r="A46" s="7">
        <v>5</v>
      </c>
      <c r="B46" s="7">
        <v>2009</v>
      </c>
      <c r="C46" s="7">
        <v>2011</v>
      </c>
      <c r="D46" s="7" t="s">
        <v>445</v>
      </c>
      <c r="E46" s="4" t="s">
        <v>446</v>
      </c>
      <c r="F46" s="4" t="s">
        <v>128</v>
      </c>
    </row>
    <row r="47" spans="1:6" ht="14.25" thickBot="1" thickTop="1">
      <c r="A47" s="7">
        <v>5</v>
      </c>
      <c r="B47" s="7">
        <v>40118</v>
      </c>
      <c r="C47" s="7">
        <v>40544</v>
      </c>
      <c r="D47" s="7" t="s">
        <v>447</v>
      </c>
      <c r="E47" s="4" t="s">
        <v>448</v>
      </c>
      <c r="F47" s="4" t="s">
        <v>121</v>
      </c>
    </row>
    <row r="48" spans="1:6" ht="27" thickBot="1" thickTop="1">
      <c r="A48" s="7">
        <v>5</v>
      </c>
      <c r="B48" s="7">
        <v>41061</v>
      </c>
      <c r="C48" s="7">
        <v>41640</v>
      </c>
      <c r="D48" s="7" t="s">
        <v>449</v>
      </c>
      <c r="E48" s="4" t="s">
        <v>450</v>
      </c>
      <c r="F48" s="4" t="s">
        <v>128</v>
      </c>
    </row>
    <row r="49" spans="1:6" ht="27" thickBot="1" thickTop="1">
      <c r="A49" s="7">
        <v>5</v>
      </c>
      <c r="B49" s="7">
        <v>40299</v>
      </c>
      <c r="C49" s="7">
        <v>40878</v>
      </c>
      <c r="D49" s="7" t="s">
        <v>451</v>
      </c>
      <c r="E49" s="4" t="s">
        <v>452</v>
      </c>
      <c r="F49" s="4" t="s">
        <v>133</v>
      </c>
    </row>
    <row r="50" spans="1:6" ht="27" thickBot="1" thickTop="1">
      <c r="A50" s="7"/>
      <c r="B50" s="7">
        <v>2010</v>
      </c>
      <c r="C50" s="7">
        <v>2011</v>
      </c>
      <c r="D50" s="7" t="s">
        <v>453</v>
      </c>
      <c r="E50" s="4" t="s">
        <v>454</v>
      </c>
      <c r="F50" s="4" t="s">
        <v>128</v>
      </c>
    </row>
    <row r="51" spans="1:6" ht="39.75" thickBot="1" thickTop="1">
      <c r="A51" s="7">
        <v>4</v>
      </c>
      <c r="B51" s="7">
        <v>2009</v>
      </c>
      <c r="C51" s="7">
        <v>2011</v>
      </c>
      <c r="D51" s="7" t="s">
        <v>455</v>
      </c>
      <c r="E51" s="4" t="s">
        <v>456</v>
      </c>
      <c r="F51" s="4" t="s">
        <v>128</v>
      </c>
    </row>
    <row r="52" spans="1:6" ht="27" thickBot="1" thickTop="1">
      <c r="A52" s="7">
        <v>5</v>
      </c>
      <c r="B52" s="7">
        <v>39356</v>
      </c>
      <c r="C52" s="7">
        <v>39417</v>
      </c>
      <c r="D52" s="7" t="s">
        <v>457</v>
      </c>
      <c r="E52" s="4" t="s">
        <v>458</v>
      </c>
      <c r="F52" s="4" t="s">
        <v>202</v>
      </c>
    </row>
    <row r="53" spans="1:6" ht="39.75" thickBot="1" thickTop="1">
      <c r="A53" s="7">
        <v>5</v>
      </c>
      <c r="B53" s="7">
        <v>2009</v>
      </c>
      <c r="C53" s="7">
        <v>2011</v>
      </c>
      <c r="D53" s="7" t="s">
        <v>459</v>
      </c>
      <c r="E53" s="4" t="s">
        <v>460</v>
      </c>
      <c r="F53" s="4" t="s">
        <v>128</v>
      </c>
    </row>
    <row r="54" spans="1:6" ht="27" thickBot="1" thickTop="1">
      <c r="A54" s="7">
        <v>8</v>
      </c>
      <c r="B54" s="7">
        <v>2003</v>
      </c>
      <c r="C54" s="7">
        <v>2010</v>
      </c>
      <c r="D54" s="7" t="s">
        <v>461</v>
      </c>
      <c r="E54" s="4" t="s">
        <v>462</v>
      </c>
      <c r="F54" s="4" t="s">
        <v>232</v>
      </c>
    </row>
    <row r="55" spans="1:6" ht="39.75" thickBot="1" thickTop="1">
      <c r="A55" s="7">
        <v>5</v>
      </c>
      <c r="B55" s="7">
        <v>2012</v>
      </c>
      <c r="C55" s="7">
        <v>2014</v>
      </c>
      <c r="D55" s="7" t="s">
        <v>463</v>
      </c>
      <c r="E55" s="4" t="s">
        <v>464</v>
      </c>
      <c r="F55" s="4" t="s">
        <v>91</v>
      </c>
    </row>
    <row r="56" spans="1:6" ht="14.25" thickBot="1" thickTop="1">
      <c r="A56" s="7">
        <v>5</v>
      </c>
      <c r="B56" s="7">
        <v>2005</v>
      </c>
      <c r="C56" s="7">
        <v>2011</v>
      </c>
      <c r="D56" s="7" t="s">
        <v>465</v>
      </c>
      <c r="E56" s="4" t="s">
        <v>466</v>
      </c>
      <c r="F56" s="4" t="s">
        <v>377</v>
      </c>
    </row>
    <row r="57" spans="1:6" ht="14.25" thickBot="1" thickTop="1">
      <c r="A57" s="7">
        <v>5</v>
      </c>
      <c r="B57" s="7">
        <v>2009</v>
      </c>
      <c r="C57" s="7">
        <v>2011</v>
      </c>
      <c r="D57" s="7" t="s">
        <v>467</v>
      </c>
      <c r="E57" s="4" t="s">
        <v>468</v>
      </c>
      <c r="F57" s="4" t="s">
        <v>133</v>
      </c>
    </row>
    <row r="58" spans="1:6" ht="14.25" thickBot="1" thickTop="1">
      <c r="A58" s="7"/>
      <c r="B58" s="7"/>
      <c r="C58" s="7" t="s">
        <v>78</v>
      </c>
      <c r="D58" s="7"/>
      <c r="E58" s="4" t="s">
        <v>78</v>
      </c>
      <c r="F58" s="4" t="s">
        <v>78</v>
      </c>
    </row>
    <row r="59" spans="1:6" ht="14.25" thickBot="1" thickTop="1">
      <c r="A59" s="7">
        <v>5</v>
      </c>
      <c r="B59" s="7">
        <v>2010</v>
      </c>
      <c r="C59" s="7">
        <v>2010</v>
      </c>
      <c r="D59" s="7" t="s">
        <v>469</v>
      </c>
      <c r="E59" s="4" t="s">
        <v>470</v>
      </c>
      <c r="F59" s="4" t="s">
        <v>138</v>
      </c>
    </row>
    <row r="60" spans="1:6" ht="27" thickBot="1" thickTop="1">
      <c r="A60" s="7">
        <v>5</v>
      </c>
      <c r="B60" s="7">
        <v>2010</v>
      </c>
      <c r="C60" s="7">
        <v>2011</v>
      </c>
      <c r="D60" s="7" t="s">
        <v>471</v>
      </c>
      <c r="E60" s="4" t="s">
        <v>472</v>
      </c>
      <c r="F60" s="4" t="s">
        <v>91</v>
      </c>
    </row>
    <row r="61" spans="1:6" ht="27" thickBot="1" thickTop="1">
      <c r="A61" s="7">
        <v>5</v>
      </c>
      <c r="B61" s="7">
        <v>2013</v>
      </c>
      <c r="C61" s="7">
        <v>2015</v>
      </c>
      <c r="D61" s="7" t="s">
        <v>473</v>
      </c>
      <c r="E61" s="4" t="s">
        <v>474</v>
      </c>
      <c r="F61" s="4" t="s">
        <v>128</v>
      </c>
    </row>
    <row r="62" spans="1:6" ht="52.5" thickBot="1" thickTop="1">
      <c r="A62" s="7">
        <v>5</v>
      </c>
      <c r="B62" s="7">
        <v>2009</v>
      </c>
      <c r="C62" s="7">
        <v>2011</v>
      </c>
      <c r="D62" s="7" t="s">
        <v>475</v>
      </c>
      <c r="E62" s="4" t="s">
        <v>476</v>
      </c>
      <c r="F62" s="4" t="s">
        <v>128</v>
      </c>
    </row>
    <row r="63" spans="1:6" ht="14.25" thickBot="1" thickTop="1">
      <c r="A63" s="7">
        <v>5</v>
      </c>
      <c r="B63" s="7">
        <v>2000</v>
      </c>
      <c r="C63" s="7">
        <v>2000</v>
      </c>
      <c r="D63" s="7" t="s">
        <v>477</v>
      </c>
      <c r="E63" s="4" t="s">
        <v>478</v>
      </c>
      <c r="F63" s="4" t="s">
        <v>253</v>
      </c>
    </row>
    <row r="64" spans="1:6" ht="14.25" thickBot="1" thickTop="1">
      <c r="A64" s="7">
        <v>5</v>
      </c>
      <c r="B64" s="7">
        <v>2010</v>
      </c>
      <c r="C64" s="7">
        <v>2011</v>
      </c>
      <c r="D64" s="7" t="s">
        <v>479</v>
      </c>
      <c r="E64" s="4" t="s">
        <v>480</v>
      </c>
      <c r="F64" s="4" t="s">
        <v>202</v>
      </c>
    </row>
    <row r="65" spans="1:6" ht="14.25" thickBot="1" thickTop="1">
      <c r="A65" s="7">
        <v>4</v>
      </c>
      <c r="B65" s="7">
        <v>1998</v>
      </c>
      <c r="C65" s="7">
        <v>2010</v>
      </c>
      <c r="D65" s="7" t="s">
        <v>481</v>
      </c>
      <c r="E65" s="4" t="s">
        <v>482</v>
      </c>
      <c r="F65" s="4" t="s">
        <v>202</v>
      </c>
    </row>
    <row r="66" spans="1:6" ht="14.25" thickBot="1" thickTop="1">
      <c r="A66" s="7">
        <v>5</v>
      </c>
      <c r="B66" s="7">
        <v>2002</v>
      </c>
      <c r="C66" s="7">
        <v>2006</v>
      </c>
      <c r="D66" s="7" t="s">
        <v>483</v>
      </c>
      <c r="E66" s="4" t="s">
        <v>484</v>
      </c>
      <c r="F66" s="4" t="s">
        <v>485</v>
      </c>
    </row>
    <row r="67" spans="1:6" ht="14.25" thickBot="1" thickTop="1">
      <c r="A67" s="7"/>
      <c r="B67" s="7"/>
      <c r="C67" s="7" t="s">
        <v>78</v>
      </c>
      <c r="D67" s="7"/>
      <c r="E67" s="4" t="s">
        <v>78</v>
      </c>
      <c r="F67" s="4" t="s">
        <v>78</v>
      </c>
    </row>
    <row r="68" spans="1:6" ht="27" thickBot="1" thickTop="1">
      <c r="A68" s="7">
        <v>5</v>
      </c>
      <c r="B68" s="7">
        <v>2010</v>
      </c>
      <c r="C68" s="7">
        <v>2011</v>
      </c>
      <c r="D68" s="7" t="s">
        <v>486</v>
      </c>
      <c r="E68" s="4" t="s">
        <v>487</v>
      </c>
      <c r="F68" s="4" t="s">
        <v>128</v>
      </c>
    </row>
    <row r="69" spans="1:6" ht="14.25" thickBot="1" thickTop="1">
      <c r="A69" s="7"/>
      <c r="B69" s="7"/>
      <c r="C69" s="7" t="s">
        <v>78</v>
      </c>
      <c r="D69" s="7"/>
      <c r="E69" s="4" t="s">
        <v>78</v>
      </c>
      <c r="F69" s="4" t="s">
        <v>78</v>
      </c>
    </row>
    <row r="70" spans="1:6" ht="14.25" thickBot="1" thickTop="1">
      <c r="A70" s="7">
        <v>5</v>
      </c>
      <c r="B70" s="7">
        <v>2014</v>
      </c>
      <c r="C70" s="7">
        <v>2015</v>
      </c>
      <c r="D70" s="7" t="s">
        <v>488</v>
      </c>
      <c r="E70" s="4" t="s">
        <v>489</v>
      </c>
      <c r="F70" s="4" t="s">
        <v>121</v>
      </c>
    </row>
    <row r="71" spans="1:6" ht="14.25" thickBot="1" thickTop="1">
      <c r="A71" s="7">
        <v>5</v>
      </c>
      <c r="B71" s="7">
        <v>2013</v>
      </c>
      <c r="C71" s="7">
        <v>2015</v>
      </c>
      <c r="D71" s="7" t="s">
        <v>490</v>
      </c>
      <c r="E71" s="4" t="s">
        <v>491</v>
      </c>
      <c r="F71" s="4" t="s">
        <v>202</v>
      </c>
    </row>
    <row r="72" spans="1:6" ht="39.75" thickBot="1" thickTop="1">
      <c r="A72" s="7">
        <v>4</v>
      </c>
      <c r="B72" s="7">
        <v>2006</v>
      </c>
      <c r="C72" s="7">
        <v>2011</v>
      </c>
      <c r="D72" s="7" t="s">
        <v>492</v>
      </c>
      <c r="E72" s="4" t="s">
        <v>493</v>
      </c>
      <c r="F72" s="4" t="s">
        <v>273</v>
      </c>
    </row>
    <row r="73" spans="1:6" ht="27" thickBot="1" thickTop="1">
      <c r="A73" s="7">
        <v>5</v>
      </c>
      <c r="B73" s="7">
        <v>2008</v>
      </c>
      <c r="C73" s="7">
        <v>41153</v>
      </c>
      <c r="D73" s="7" t="s">
        <v>494</v>
      </c>
      <c r="E73" s="4" t="s">
        <v>495</v>
      </c>
      <c r="F73" s="4" t="s">
        <v>91</v>
      </c>
    </row>
    <row r="74" spans="1:6" ht="27" thickBot="1" thickTop="1">
      <c r="A74" s="7">
        <v>6</v>
      </c>
      <c r="B74" s="7">
        <v>2013</v>
      </c>
      <c r="C74" s="7">
        <v>2013</v>
      </c>
      <c r="D74" s="7" t="s">
        <v>496</v>
      </c>
      <c r="E74" s="4" t="s">
        <v>497</v>
      </c>
      <c r="F74" s="4" t="s">
        <v>277</v>
      </c>
    </row>
    <row r="75" ht="13.5" thickTop="1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Aleida Herrera</dc:creator>
  <cp:keywords/>
  <dc:description/>
  <cp:lastModifiedBy>Usuario</cp:lastModifiedBy>
  <dcterms:created xsi:type="dcterms:W3CDTF">2017-04-26T01:52:39Z</dcterms:created>
  <dcterms:modified xsi:type="dcterms:W3CDTF">2018-04-16T21:42:54Z</dcterms:modified>
  <cp:category/>
  <cp:version/>
  <cp:contentType/>
  <cp:contentStatus/>
</cp:coreProperties>
</file>