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15" activeTab="0"/>
  </bookViews>
  <sheets>
    <sheet name="Reporte de Formatos" sheetId="1" r:id="rId1"/>
  </sheets>
  <externalReferences>
    <externalReference r:id="rId4"/>
  </externalReferences>
  <definedNames>
    <definedName name="Hidden_14">'[1]Hidden_1'!$A$1:$A$4</definedName>
    <definedName name="hidden1">#REF!</definedName>
  </definedNames>
  <calcPr fullCalcOnLoad="1"/>
</workbook>
</file>

<file path=xl/sharedStrings.xml><?xml version="1.0" encoding="utf-8"?>
<sst xmlns="http://schemas.openxmlformats.org/spreadsheetml/2006/main" count="843" uniqueCount="254">
  <si>
    <t>Extraordinaria</t>
  </si>
  <si>
    <t>Ordinaria</t>
  </si>
  <si>
    <t>Ejercicio</t>
  </si>
  <si>
    <t>Periodo que se informa</t>
  </si>
  <si>
    <t>Número del acta o minuta (en su caso)</t>
  </si>
  <si>
    <t>Temas de la sesión (orden del día)</t>
  </si>
  <si>
    <t>ID</t>
  </si>
  <si>
    <t>Nombre(s)</t>
  </si>
  <si>
    <t>Miguel Ángel</t>
  </si>
  <si>
    <t>Mancera</t>
  </si>
  <si>
    <t>Espinosa</t>
  </si>
  <si>
    <t>Hugo Sebastián</t>
  </si>
  <si>
    <t>Gutiérrez</t>
  </si>
  <si>
    <t>Hernández Rojas</t>
  </si>
  <si>
    <t>Salomón</t>
  </si>
  <si>
    <t>Chertorivski</t>
  </si>
  <si>
    <t>Woldenberg</t>
  </si>
  <si>
    <t>Edgar Abraham</t>
  </si>
  <si>
    <t>Amador</t>
  </si>
  <si>
    <t>Zamora</t>
  </si>
  <si>
    <t xml:space="preserve">Jorge </t>
  </si>
  <si>
    <t>Silva</t>
  </si>
  <si>
    <t>Morales</t>
  </si>
  <si>
    <t>Manuel</t>
  </si>
  <si>
    <t>Granados</t>
  </si>
  <si>
    <t>Covarrubias</t>
  </si>
  <si>
    <t>Ricardo Fernando</t>
  </si>
  <si>
    <t>Becerra</t>
  </si>
  <si>
    <t>Laguna</t>
  </si>
  <si>
    <t>Victoria</t>
  </si>
  <si>
    <t>Rodríguez</t>
  </si>
  <si>
    <t>Ceja</t>
  </si>
  <si>
    <t>Luis Antonio</t>
  </si>
  <si>
    <t>García</t>
  </si>
  <si>
    <t>Calderón</t>
  </si>
  <si>
    <t>Angela Maria Elena</t>
  </si>
  <si>
    <t>Romero</t>
  </si>
  <si>
    <t>Ruiz</t>
  </si>
  <si>
    <t>Víctor Hugo</t>
  </si>
  <si>
    <t>López</t>
  </si>
  <si>
    <t>Aranda</t>
  </si>
  <si>
    <t>Rosa Icela</t>
  </si>
  <si>
    <t>Velázquez</t>
  </si>
  <si>
    <t>César Amado</t>
  </si>
  <si>
    <t>Ramos</t>
  </si>
  <si>
    <t>Castañeda</t>
  </si>
  <si>
    <t>Israel</t>
  </si>
  <si>
    <t xml:space="preserve">Leyva </t>
  </si>
  <si>
    <t>Urióstegui</t>
  </si>
  <si>
    <t>David Noé</t>
  </si>
  <si>
    <t xml:space="preserve">Marroquín </t>
  </si>
  <si>
    <t>Ruíz</t>
  </si>
  <si>
    <t>Marcela</t>
  </si>
  <si>
    <t>Castro</t>
  </si>
  <si>
    <t>Sara Mercedes</t>
  </si>
  <si>
    <t>Uriega</t>
  </si>
  <si>
    <t>Cuesta</t>
  </si>
  <si>
    <t>Enero-Marzo</t>
  </si>
  <si>
    <t>Julio-Septiembre</t>
  </si>
  <si>
    <t>Octubre-Diciembre</t>
  </si>
  <si>
    <t>Abril-Junio</t>
  </si>
  <si>
    <t>Comité Técnico</t>
  </si>
  <si>
    <t>Subcomité Técnico Especializado de Crédito</t>
  </si>
  <si>
    <t xml:space="preserve">1. Lista de asistencia y verificación del quórum. 2. Lectura y en su caso aprobación del orden del día. 3. Seguimiento de acuerdos. 4. Presentación del Informe de Gestión del Director General del Fondo para el Desarrollo Social de la Ciudad de México, correspondiente al Cuarto Trimestre del ejercicio 2014. 5. Presentación del Informe Financiero y Administrativo, relativo a: a) Informe de Administración al 31 de diciembre de 2014. b) Informe presupuestal al 31 de diciembre de 2014. c) Informe de operación de tesorería al 31 de diciembre de 2014. d) Estados Financieros al 31 de diciembre de 2014. e) Situación de la cartera de Mypes y Micreocréditos al 31 de diciembre de 2014. 6. Conocimiento a los miembros integrantes del Comité Técnico, de la situación que guardan las demandas laborales interpuestas en contra del Fondo para el Desarrollo Social de la Ciudad de méxico. 7. Conocimiento y en su caso autorización del Comité Técnico, para que el Director General del Fondo para el Desarrollo Social de la Ciudad de México realice las gestiones administrativas, legales y presupuestales con la finalidad de efectuar la ampliación compensada de recursos propios a la partida 5231 "cámaras fotográficas y de video". 8. Conocimiento y en su caso autorización del Comité Técnico para que el director General del Fondo para el Desarrollo Social de la Ciudad de México, realice las gestiones administrativas, legales y presupuestales con la finalidad de efectuar la ampliación compensada de recursos propios a la partida 1211 "honorarios asimilables a salarios". 9. Conocimiento y en su caso autorización del Comité Técnico para que el director General del Fondo para el desarrollo Social de la Ciudad de México, realice las gestiones programático presupuestales y los trámites correspondientes ante las diferentes instancias, para efectuar las afectaciones necesarias de los recursos propios con el propósito de arrendar equipo de cómputo, proyectores y multifuncionales para el Fondo para el Desarrollo Scocial de la Ciudad de México. 10. Conocimiento y en su caso autorización del comité Técnico para que el director General del fondo para el Desarrollo social de la Ciudad de México, realice las gestiones programático presupuestales y los trámites correspondientes ante las diferentes instancias, para efectuar las afectaciones necesarias de los recursos propios con el propósito de arrendar equipo de transporte para el Fondo para el Desarrollo Social de la ciudad de México. 11. Conocimiento y en su caso autorización del Comité Técnico para que el director General del Fondo para el Desarrollo Social de la Ciudad de México realice las gestiones programático presupuestales y los trámites correspondientes ante las difererntes instancias para efectuar las afectaciones necesarias de los recursos propios con el propósito de adquirir mobiliario y equipo de oficina para el Fondo para el Desarrollo social de la Ciudad de México. 12. Conocimiento y en su caso autorización del comité Técnico para que el director General del Fondo para el Desarrollo Social de la Ciudad de México realice las gestiones administrativas, legales y presupuestales con la finalidad de efectuar la ampliación con recursos propios y/o remanentes para las partidas 1412 "aportaciones al Instituto Mexicano del Seguro Social" y 3941 "Sentencias y Resoluciones Judiciales", en apegpo a la cláusula vigésimo segunda del contrato del fideicomiso denominado "Fondo para el Desarrollo Social de la Ciudad de México" 13. Conocimiento y en su caso autorización del Comité Técnico para que el director General del Fondo para el Desarrollo Social de la Ciudad de México realice las gestiones administrativas, legales y presupuestales con la finalidad de efectuar la afectación de recursos propios y/o remanentes para la partida 1531 "prestaciones y haberes de retiro" por 1.6 millones de pesos para liquidaciones. 14. Conocimiento al comité Técnico del producto financiero para atender a los locatarios del mercado público "Contadero" que resultaron perjudicados por una explosión en el Hospital Materno Infantil de Cuajimalpa el pasado 29 de enero de 2015. 15. Presentación y conocimiento al comité Técnico de la terminación del contrato de prestación de servicios profesionales entre el Fideicomiso Público denominado Fondo para el Desarrollo Social de la Ciudad de México (FONDESO) y el Fdeicomiso Público denominado, Fideicomiso de Recuperación Crediticia del Distrito Federal (FIDERE III), que contemplaba la recuperación de las carteras crediticias correspondientes a los programas de apoyo a la Micro y Pequeña Empresa  del programa Micreocréditos 16. Conocimiento al comité Técnico del presupuesto de egresos autorizado por la asamblea legislativa del Distrito Federal para el ejercicio fiscal 2015 17. Asuntos generales    </t>
  </si>
  <si>
    <t>1. Lista de asistencia y verificación del quórum 2. Lectura y en su caso aprobación del orden del día 3. Seguimiento de acuerdos 4. Presentación del informe de gestión  del Director General del Fondo para el Desarrollo Social de la Ciudad de México correspondiente al primer trimestre del ejercicio 2015 5. Presentación del informe financiero y administrativo relativo a: a) Informe de administración al 31 de diciembre de 2014 b) Informe presupuestal al 31 de diciembre de 2014 c) Informe de tesorería al 31 de diciembre de 2014 d) Estados financieros al 31 de diciembre de 2014 e) Situación de la cartera de Mypes y Microcréditos al 31 de diciembre de 2014 f) Informe de administración al 31d e marzo de 2015 g) Informe presupuestal al 31 de marzo de 2015 h) Informe de tesorería al 31 de marzo de 2015 i) Estados financieros al 31 de marzo de 2015 j) Situación de la cartera de Mypes y Microcréditos al 31 de marzo de 2015 6. Instrucción a la Institución Fiduciaria Nacional Financiera, Sociedad Nacional de Crédito, Institución de Banca de Desarrollo para revocar los poderes otorgados a la C. Alba María Pineda Mora como Coordinadora Ejecutiva de apoyo a la Micro y Pequeña Empresa en el Fondo para el Dedsarrollo Social de la Ciudad de México 7. Se somete a su consideración y en su caso aprobación de éste Comité Técnico la propuesta del Director General del Fondo para el Desarrollo Social de la Ciuadd de México, a la persona de la C. Sara Mercedes Uriega Cuesta como Directora de Planeación Estratégica en el Fondo para el Desarrollo Social de la Ciudad de México 8. Instrucción a la Institución Fiduciaria Nacional Financiera, Sociedad Nacional de Crédito, Institución de Banca de Desarrollo para el Otorgamiento de Poderes a la Lic. Sara Mercedes Uriega Cuesta, como Directora de Planeación Estratégica en el Fondo para el Desarrollo Social de la Ciudad de México 9. Conocimiento y en su caso aprobación del Comité Técnico para que el Director General del Fondo para el Desarrollo Social de la Ciudad de México realice las gestiones administrativas, legales y presupuestales con la finalidad de efectuar la afectación de recursos propios y/o remanentes de recursos propios del concepto 3500 "Servicios de instalación, reparación, mantenimiento y conservación" por un monto de 7,540,000.00 (siete millones quinientos cuarenta mil pesos) para la puesta en marcha del proyecto Cleantech CDMX y las oficinas de capacitación del FONDESO 10. Conocimiento y en su caso aprobación del Comité Técnico de los incrementos autorizados a los tabuladores de sueldos aplicables al personal técnico operativo del Fondo para el Desarrollo Social de la Ciudad de México durante el ejercicio 2015 11. Conocimiento y en su caso aprobación del comité Técnico para que el Director General del Fondo para el Desarrollo Social de la Ciudad de México realice los trámites correspondientes ante los diferentes Entes y las gestiones legales, administrativas y programático presupuestales para efectuar las afectaciones necesarias de los recursos propios para adquirir el equipo de cómputo, proyectores y licencias de softwer para el Fondo para el Desarrollo Social de la Ciudad de México 12. Conocimiento y en su caso aprobación del Comité Técnico para que el Director General del Fondo para el Desarrollo Social de la Ciudad de México realice los trámites correspondientes ante los diferentes Entes  y las gestiones legales, administrativas y programático presupuestales para efectuar las afectaciones necesarias de los recursos propios para adquirir las unidades de respaldo de energía (UPS) para el Fondo para el Desarrolo Social de la Ciudad de México 13. Conocimiento y aprobación del Comité Técnico para que el Director General del Fondo para el Desarrollo Social de la Ciudad de México realice las gestiones administrativas, legales y presupuestales con la finalidad de efectuar la afectación de recursos propios y/o remanentes de recursos propios para las partidas 7241 "acciones y participaciones de capital en el sector privado con fines de política económica" por un monto de 48,000,000.00 (cuarenta y ocho millones de pesos), y en consecuencia la aprobación del Proyecto "Fondo Angel CDMX" en coordinación con Nacional Financiera (NAFIN) 14. Se somete a consideración y en su caso aprobación de éste Comité Técnico las Reglas de Operación del Programa del Financiamiento del Fondo para el Desarrollo Social de la Ciudad de México 15. Presentación para conocimiento de los Estados Financieros del Fondo para el Desarrollo Social de la Ciudad de México, con cifras al 31 de diciembre de 2014, con base en el dictamen del despacho del auditor externo Apaez, Melchor, Otero y CIA., S.C. 16. Conocimiento y en su caso aprobación del Comité Técnico para que el Director General del Fondo para el Desarrollo Social de la Ciudad de México realice las gestiones legales, administrativas y presupuestales para llevar a cabo la afectación presupuestal de recursos propios y/o remanentes de recursos propios de la partida 1521 "liquidaciones por indemnizaciones y por sueldos y salarios ca´+idos" para el pago de demandas laborales interpuestas en contra del Fondo para el Desarrollo Social de la Ciudad de México 17. Conocimiento y en su caso aprobación del Comité Técnico para que el Director General del Fondo para el Desarrollo Social de la Ciudad de México realice las gestiones legales, administrativas y presupuestales para llevar a cabo la afectación presupuestal de recursos propios y/o remanentes de recursos propios de las partidas 3921 y 3411 para la erogación de gastos judiciales y ejecución de las sentencias respecto de la cartera judicial, de conformidad con la legislación aplicable vigente 18. Conocimiento a los miembros integrantes del Comité Técnico, del dictamen técnico y del producto finanicero para los afectados del mercado de flores y hortalizas en la "Central de Abastos de la Ciudad de México" 19. Conocimiento y en su caso aprobación del Comité Técnico del Manual Administrativo y de Procedimientos del fondo para el Desarrollo Social de la Ciudad de México 20. Asuntos generales</t>
  </si>
  <si>
    <t>1. Lista de asistencia y verificación del quórum 2. Lectura y en su caso, aprobación del orden del día 3. Seguimiento de acuerdos 4. Presentación del informe de gestión del director General del Fondo para el Desarrollo Social de la Ciudad de México correspondiente al segundo trimestre del ejercicio 2015 5. Presentación del informe financiero y administrativo relativo a: a) Informe de administración al 30 de junio de 2015 b) Informe presupuestal al 30 de junio de 2015 c) Informe de operación de tesorería al 30 de junio de 2015 d) Estados financieros al 30 de junio de 2015 e) Situación de la cartera de mypes y microcréditos al 30 de junio de 2015 6. Conocimiento y aprobación del Comité Técnico de las Reglas de Operación del Programa de Financiamiento del Fondo para el Desarrollo Social de la Ciudad de México 7. Conocimiento y en su caso aprobación del Comité Técnico para que el Director General del Fondo para el Desarrollo Social de la Ciudad de México realice las gestiones legales, administrativas y presupuestales para llevar a cabo la afectación presupuestal de recursos propios y/o remanentes de recursos propios de la partida 1521 "Liquidaciones por indemnizaciones y por sueldos y salarios caídos" para el pago de demandas laborales interpuestas en contra del Fondo para el Desarrollo Social de la Ciudad de México 8. Conocimiento y en su caso aprobación del comité Técnico para que el Director General del Fondo para el Desarrollo Social de la Ciudad de México realice las gestiones legales, administrativas y programático presupuestales para efectuar las afectaciones necesarias de los recursos propios con el propósito de adquirir 3 pantallas planas para cursos de capacitación para el Fondo para el Desarrollo Social de la Ciudad de México 9. Asuntos generales</t>
  </si>
  <si>
    <t>1. Lista de asistencia y verificación del quórum 2. Lectura y en su caso aprobación del orden del día 3. Conocimiento y en su caso autorización del comité Técnico para que el Director General del Fondo para el Desarrollo Social de la Ciudad de México realice las gestiones legales, administrativas y programático presupuestales para efectuar las afectaciones necesarias de los recursos adicionales con el propósito de atender las necesidades de los solicitantes de créditos relacionados a la demanda del Programa de Financiamiento a la Micro y Pequeña Empresa que otorga el Fondo para el Desarrollo Social de la Ciudad de México</t>
  </si>
  <si>
    <t xml:space="preserve">1. Lista de asistencia y verificación del quórum 2. Lectura y en su caso aprobación de los miembros integrantes del Comité Técnico del orden del día 3. Seguimiento de acuerdos 4. Presentación del Informe de Gestión del Director General del Fondo para el Desarrollo Social de la Ciudad de México correspondiente al tercer trimestre del ejercicio 2015 5. Presentación y en su caso aprobación de los miembros integrantes del Comité Técnico del anteproyecto del presupuesto de egresos para el ejercicio 2016 del Fondo para el Desarrollo Social de la Ciudad de México 6. Presentación y en su caso aprobación de los miembros integrantes del Comité Técnico para que el Director General del Fondo para el Desarrollo Soacial de la Ciudad de México efectúe el pago extraordinario a las personas físicas que prestan sus servicios profesionales (honorarios) durante el ejercicio fiscal 2015 en el Fondo para el Desarrollo Social de la Ciudad de México por un monto de $711,361.28 por única ocasión mismos que serán cubiertos con recursos propios 7. Presentación y conocmiento de los miembros integrantes del Comité Técnico del Programa Anual de Adquisiciones para el ejercicio 2016 del Fondo para el Desarrollo Social de la Ciudad de México 8. Presentación y conocimeinto a los miembros integrantes del Comité Técnico del informe financiero y administrativo del Fondo para el Desarrollo Scocial de la Ciudad de México relativo a: a) Informe de administración al 30 de septiembre de 2015 b)Informe presupuestal al 30 de septiembre de 2015 c) Informe de operación de tesorería al 30 de septiembre de 2015 d) Estados financieros al 30 de septiembre de 2015 e) Situación de la cartera de mypes y microcréditos al 30 de septiembre de 2015 9. Presentación y en su caso aprobación de los miembros integrantes del Comité Técnico para que el Director General del Fondo para el Desarrollo Social de la Ciudad de México realice las gestiones legales, administrativas y presupuestales necesarias para solicitar los recursos que administra Nacional Financiera Sociedad Nacional de Crédito, Institución de Banca de Desarrollo del Convenio de Colaboración y Coordinación Institucional de acciones celebrado el 19 de diciembre de 2003 con la finalidad de apoyar hasta por un monto de $5,702,397.56 para la Institucionalización del Programa "Atrévete a Emprender" a realizar en el ejercicio fiscal 2016 10. Presentación y en su caso aprobación d elos miembros integrantes del Comité Técnico para que el Director General del fondo para el Desarrollo Social de la Ciudad de México realice las gestiones a través de la Secretaría de Finazas, realice las gestines legales, administrativas y presupuestales necesarias para la Constitución de una Sociedad Anónima de Capital Variable para la ejecución del proyecto "Cleantech CDMX" 11. Presentación y en su caso autorización de los miembros integrantes del Comité Técnico para que el director General del Fondo para el Desarrollo Social de la Ciudad de México realice las gestiones legales, administrativas y presupuestales con la finalidad de efectuar la afectación de recursos propios y/o remanentes de recursos propios para las partidas 7241 "acciones y participaciones de capital en el sector privado con fines de política económica" por un monto de $48,000,000.00 y en consecuencia la aprobación del Proyecto "Fondo de Coinversión Capital Semilla" en coordinación con la Secretaría de Economía y Nacional Financiera para el ejercicio 2016 12. Presentación y en su caso aprobación de los miembros integrantes del Comité Técnico del Calendario de Sesiones Ordinarias para el ejercicio 2016, del Comité Técnico del Fondo para el Desarrollo Social de la ciudad de México 13. Presentación y conocimiento de los miembros integrantes del Comité Técnico del Informe Anual del Desempeño General del Fideicomiso Fondo para el Desarrollo Social de la Ciudad de México 14. Presentación y conocimiento de los miembros integrantes del Comité Técnico del Informe Anual del Desempeño General del Fideicomiso Fondo para el Desarrollo Social de la Ciudad de México del ejercicio 2014 15. Asuntos generales </t>
  </si>
  <si>
    <t>1. Lista de asistencia y verificación del quórum 2. Lectura y en su caso aprobación del orden del día 3.  Gestiones administrativas, legales y presupuestales con la finalidad de efectuar la afectación de recursos propios y/o remanentes de recursos propios para el ejercicio 2016 de la partida 7241 4. Gestiones administrativas, legales y presupúestales con la finalidad de fectuar la ampliación compensada de recursos propios a la partida 1221  5. Modificación de poderes derivado d ela modificación de la estructura orgánica y la modificación del Primer Convenio Modificatorio 6.  Gestiones administrativas, legales y presupuestales con la finalidad de efectuar la afectación de recursos propios y/o remanentes de recursos propios del concepto 6100.</t>
  </si>
  <si>
    <t xml:space="preserve">1. Lista de asistencia y verificación del quórum 2. Lectura y en su caso aprobación del orden del día 3. Seguimiento de acuerdos 4.  Informe de Gestión del Director General del cuarto trimestre de 2015 5. Informe Financiero y Administrativo  6. Gestiones legales, administrativas y presupuestales para llevar a cabo la afectación presupuestal de recursos propios y/o remanentes de recursos propios de las partidas 3921 y 3411  7. Gestiones legales, administrativas y presupuestales para llevar a cabo la afectación presupuestal de recursos propios de las partidas 1521 y 1412 8. Gestiones administrativas y presupuestales para modificar las metas físicas y financieras para el ejercicio 2016 9. Trámites  y gestiones programático presupuestales para efectuar las afectaciones necesarias de los recursos propios con el propósito de adquirir el equipo de cómputo en la partida presupuestal 5151  10. Trámites  y gestiones programático presupuestales para efectuar las afectaciones necesarias de los recursos propios en la partida presupuestal 5911 11.  Programa Anual de Adquisiciones, Arrendamientos y Prestación de Servicios 2016 del Fideicomiso 12. Presupuesto para el Ejercicio Fiscal 2016 del Fideicomiso 13. Fe de erratas de las Reglas de Operación del Programa de Financiamiento 14. Gestiones administrativas, legales y programático presupuestales necesarias con la finalidad de efectuar las afectaciones de remanentes de recursos propios por un monto de 5,702,397.56 de la transferencia bancaria del contrato 1062036  15. Asuntos Generales  </t>
  </si>
  <si>
    <t xml:space="preserve">1. Lista de asistencia y verificación del quórum 2. Lectura y en su caso aprobación del orden del día 3. Gestiones legales, administrativas y presupuestales  para la reducción líquida de recursos fiscales de la partida 4412. </t>
  </si>
  <si>
    <t xml:space="preserve">1. Lista de asistencia y verificación del quórum 2. Lectura y en su caso aprobación del orden del día 3. Seguimiento de acuerdos 4.  Informe de Gestión del Director General Primer Trimestre de 2016  5. Informe Financiero y Administrativo  6. Cuenta pública con cifras al 31 de diciembre de 2015 7. Estados financieros con base en el dictámen del despacho del auditor externo Rodríguez, González, Checa y Asociados S.C., con cifras al 31 de diciembre de 2015 8. Gestiones administrativas, legales y presupuestales con la finalidad de efectuar la reducción líquida por un monto de 5,702,397.56 para transferirlos a la SEDECO para el programa "jóvenes emprendedores de la Ciudad de México"  9. Asuntos generales </t>
  </si>
  <si>
    <t xml:space="preserve">1. Lista de asistencia y verificación del quórum 2. Lectura y en su caso aprobación del orden del día 3.  Gestiones administrativas, legales y presupuestales con la finalidad de efectuar reducción líquida de recursos fiscales asignados a FONDESO por un monto de 7,540,000.00 para transcribirlos a la SOBSE 4. Gestiones administrativas, legales y presupuestales con la finalidad de efectuar la reducción líquida de recursos fiscales asigandos a FONDESO, por un monto de 5,702,397.56 para transferirlos a la SEDECO al programa de Jóvenes emprendedores de la CDMX 5. Gestiones administrativas, legales y presupuestales con la finalidad de aplicar la modificación de los tabuladores de sueldos y prestaciones al incremento salarial de emplados con nivel 13.0,14.0,16.0,17.0 y 18.0 para el ejercicio fiscal 2016 </t>
  </si>
  <si>
    <t>1. Lista de asistencia y verificación del quórum 2. Lectura y en su caso aprobación del orden del día 3. Seguimiento de acuerdos 4.Informe de Gestión del Director General al Segundo Trimestre de 2016 5. Informe Financiero y administrativo 6. Gestiones administrativas, legales y presupuestales con la finalidad de llevar a cabo la afectación presupuestal de recursos propios y/o remanentes de recursos propios a la partida 3981 7. Estados financieros y presupuestales del ejercicio 2015, con base en el dictamen del despacho del auditor externo Rodríguez González Checa y Asociados, S.C. 8.Informe Anual del Desempeño General del Fideicomiso del ejercicio 2015 9. Asuntos generales</t>
  </si>
  <si>
    <t xml:space="preserve">1. Lista de asistencia y verificación del quórum 2. Lectura y en su caso aprobación del orden del día 3. Gestiones legales, administrativas para solicitar los recursos que administra NAFIN 4. Gestiones legales, administrativas y programático presupuestales para efectuar las afectaciones de los recursos adicionales con el propósito de atender las necesidades de los solicitantes de créditos de los Programas de Microcréditos para actividades Productivas de Autoempleo y de la Micro y Pequeña Empresa. </t>
  </si>
  <si>
    <t xml:space="preserve">1. Lista de asistencia y verificación del quórum 2. Lectura y en su caso aprobación del orden del día  3. Seguimiento de acuerdos 4. Informe de Gestión del Director General al Tercer Trimestre de 2016 5. Anteproyecto del presuepuesto de egresos para el ejercicio 2017  6. Pago extraodinario a las personas físicas que prestan sus servicios profesionales (honorarios) durante el ejercicio fiscal 2016  por un monto de 759,529.52 7. Programa Anual de Adquisiciones para el ejercicio 2017 8. Informe financiero y administrativo 9. Revocar los poderes otorgados al C. Cesar Amado Ramos Castañeda como Coordinador de Administración y Finanzas, actualmente Director de Administración en el Fondo para el Desarrollo Social de la Ciudad de México 10.Propuesta del Director General, a la persona C. Roberto Carlos Carvajal Duarte como Director de Administración en el Fondo para el Desarrollo Social de la Ciudad de México 11. Otorgamiento de poderes al C. Roberto Carlos Carvajal Duarte, como Director de Administración en el Fondo para el Desarrollo Social de la Ciudad de México 12. Calendario de Sesiones Ordinarias para el ejercicio 2017 13. Asuntos Generales </t>
  </si>
  <si>
    <t>1.- Lista de Asistencia y verificación del quórum; 2.- Lectura y en su caso autorización del orden del día; 3.- Conocimiento y en su caso autorización de los miebros integrantes del Comité Técnico para que el Director General del Fondo para el Desarrollo Social de la Ciudad de México, realice las Gestiones Legales, Administrativas y Presupuestales, necesarias ante las instancias correspondientes para la reducción líquida de recursos fiscales de la partida 4412 "Ayudas Sociales a Personas u Hogares de escasos recursos" asignados a FONDESO, por un monto de 50 millones de pesos para transferirlos a la Secretaría de Desarrollo Económico y sean aplicados a distintos proyectos de esta Secretaría.</t>
  </si>
  <si>
    <t>1.- Lista de Asistencia y verificación del quórum; 2.- Lectura y en su caso autorización del orden del día; 3.- Conocimiento y en su caso autorización de los miebros integrantes del Comité Técnico para que el Director General del Fondo para el Desarrollo Social de la Ciudad de México, realice las gestiones legales, administrativas y presupuestales para llevar a cabo la afectación presupuestal de recursos propios y/o remanentes para las partidas 1521 "Liquidaciones por Indemnizaciones y por Sueldos y Salarios Caídos", 1412 "Aportaciones al Instituto Mexicano del Seguro Social", 1422 "Aportaciones al Fondo de Vivienda del INFONAVIT", 1431 "Aportaciones al Sistema para el Retiro o a la Administradora de FOndos para el Retiro y Ahorro Solidario", 3941 "Sentencias y Resoluciones Judiciales" y 3981 "Impuesto Sobre Nóminas", para dar cumplimiento al pago del juicio contencioso-administrativo interpuesto por el extrabajador C. Alejandro Esteban Bejarano Martínez en contra del Fondo para el Desarrollo Social de la Ciudad de México.</t>
  </si>
  <si>
    <t>1.- Lista de Asistencia y verificación del quórum; 2.- Lectura y en su caso aprobación del orden del día; 3.-Conocimiento al Subcomité Técnico Especializado de Crédito, del seguimiento de acuerdos del Progtrama de Apoyo a la Micro y Pequeña Empresa, y del Programa de Microcréditos para Actividades Productivas de Autoempleo; 4.- Presentación al Subcomité Técnico Especializado de Crédito, del Informe de la Coordinación de Administración y Finanzas, sobre el resultado de la supervisión y seguimiento a la cartera de crédito de enero a noviembre de 2014; 5.- Presentación del informe de la Coordinación de Legalidad y Normatividad, al Subcomité Técnico Especializado de Crédito, sobre las liquidaciones realizadas de octubre a diciembre de 2014. 6.- Conocimiento al Subcomité Técnico Especializado de Crédit, de los indicadores de los programas de financiamiento operados por la Coordinación Ejecutiva del Programa de Apoyo a la Micro y Pequeña Empresa; a) Informe anual de indicadores del Programa de Financiamiento, a la MIcro y Pequeña Empresa; b) informe anual de indicadores del Programa de FInanciamiento para la Comercialización de Productos Rurales del Distrito Federal; 7.- Conocimiento y en su caso aprobación del Subcomité Técnico Especializado de Crédito, de las solicitudes de crédito de la Estrategia de Financiamiento a la MIcro, Pequeña y Mediana Empresa; 8.- Conocimiento y en su caso aprobación del Subcomité Técnico Especializado de Crédito, de las solicitudes de crédito, de la Estrategia de Financiamiento de Microcréditos para Actividades Productivas de Autoempleo y 9.- Asuntos Generales.</t>
  </si>
  <si>
    <t>1.- Lista de Asistencia y verificación del quórum; 2.- Lectura y en su caso aprobación del orden del día; 3.-Presentación para su autorización del acta correspondiente a la Primera Sesión Ordianria de fecha 16 de enero de 2015; 4.- Conocimiento al Subcomité Técnico Especializado de Crédito del Seguimiento de Acuerdos de la Estrategia de Financiamiento a la Micro, Pequeña y Mediana Empresa, y de la Estrategia de Financiamiento de Microcréditos para Actividades Productivas de Autoempleo; 5.- Presentación al Subcomité Técnico Especializado de Crédito del Informe de la Coordinación de Administración y Finanzas, sobre el resultado de la supervisión y seguimiento a la cartera de crédito de enero a diciembre de 2014; 6.- Conocimiento y en su caso aprobación del Subcomité Técnico Especializado de Crédito, de la Estrategia de Financiamiento de Microcréditos para Actividades Productivas de Autoempleo y 7.- Asuntos Generales.</t>
  </si>
  <si>
    <t>1.- Lista de Asistencia y verificación del quórum; 2.- Lectura y en su caso aprobación del orden del día; 3.- Presentación para su autorización del acta correspondiente al a Segunda Sesión Ordinaria de fecha 13 de febrero de 2015; 4.- Conocimiento al Subcomité Técnico Especializado de Crédito, del seguimiento de acuerdos del Programa de Apoyo a la Micro y Pequeña Empresa, y del Programa de Microcréditos para Actividades Productivas de Autoempleo; 4.- Presentación al Subcomité Técnico Especializado de Crédito, del Informe de la Coordinación de Administración y Finanzas, sobre el resultado de la supervisión y seguimiento a la cartera de crédito de enero de 2015; 5.- Presentación del informe de la Coordinación de Legalidad y Normatividad, al Subcomité Técnico Especializado de Crédito, sobre las liquidaciones realizadas de enero de 2015. 6.- Presentación al Subcomité Técnico Especializado de Crédito del Informe de la Coordinación de Legalidad y Normatividad sobre el Informe de Coordinación de Legalidad y Normatividad sobre el informe comparativo de recuperación extrajudicial 2013-2014; 7.- Presentación y aprobación del Subcomité Técnico Especializado de Crédito, del Dictamen Técnico y del producto Financiero, para los afectados del Mercado Público "Contadero" en la Delegación Cuajimalpa; 8.- Conocimiento y en su caso aprobación del Subcomité Técnico Especializado de Crédito de las solicitudes de crédito de la Estrategia de Financiamiento de Microcréditos para Actividades Productivas de Autoempleo y 9.- Asuntos Generales.</t>
  </si>
  <si>
    <t>1.- Lista de Asistencia y verificación del quórum; 2.- Lectura y en su caso aprobación del orden del día; 3.-Presentación para su aprobación del acta correspondiente a la Terecra Sesión Ordinaria de fecha 13 de marzo de 2015; 4.- Presentación al Subcomité Técnico Especializado de Crédito, del Informe de la Coordinación de Administración y Finanzas, sobre el resultado de la supervisión y seguimiento a la cartera de crédito de enero a febrero de 2015; 5.- Conocimiento y en su caso aprobación del Subcomité Técnico Especializado de Crédito de las solicitudes de crédito de la Estrategia de Financiamiento a la Micro, Pequeña y Mediana Empresa. 6.- Conocimiento y en su caso aprobación del Subcomité Técnico Especializzado de Crédito de la Solicitud de crédito de la Estrategia de Financiamiento para el emprendedor; 7.- Conocimiento y en su caso aprobación del Subcomité Técnico Especializado de Crédito de las solicitudes de crédito de la Estrategia de Financiamiento de Microcréditos para Actividades Productivas de Autoempleo; 8.- Conocimiento y en su caso aprobación del Subcomité Técnico Especializado de Crédito de las Solicitudes de la Estrategia de Financiamiento para personas cuya actividad económica se haya visto afectada por contigencia, siniestro, obra pública, caso fortuito o fuerza mayor y 9.- Asuntos Generales.</t>
  </si>
  <si>
    <t>1.- Lista de Asistencia y verificación del quórum; 2.- Lectura y en su caso aprobación del orden del día; 3.- Presentación y aprobación del Subcomité Técnico Especializado de Crédito, del Dictamen Técnico y del Producto Financiero, para los afectados del Mercado de Flores y Hortalizas en la Central de Abastos de la Ciudad de México.</t>
  </si>
  <si>
    <t xml:space="preserve">1.- Lista de Asistencia y verificación del quórum; 2.- Lectura y en su caso aprobación del orden del día; 3. Presentación para su aprobación del acta correspondiente a la Cuarta Sesión ordinaria de fecha 09 de abril de 2015; 4. Presentación para su aprobación del acta correspondiente a la Primera Sesión Extraordianria de fecha 22 de abril de 2015. 5. Conocimiento al Subcomité Técnico Especializado de Crédito del Segumiento de Acuerdos; 6.Informe de la entonces Coordinación de Administración y Finanzas, sobre el resultado de la supervisión y seguimiento a la cartera de crédito liquidados del programa MyPES de enero a marzo de 2015; 7. Presentación al Subcomité Técnico Especializado de Crédito del informe de la entonces Coordinación de Legalidad y Normatividad, sobre los créditos liquidados del programa MyPES de enero a marzo de 2015; 8. Conocimiento y en su caso aprobación del Subcomité Técnico Especializado de Crédito, de las solicitudes de crédito de la Estrategia de Financiamiento  para personas cuya actividad económica se hayan visto afectadas por Contigencia, Siniestro, Obra Pública, Caso Fortuito o Fuerza Mayor, para afectados de los mercados Beethiven, Río Blanco y Reynosa Tamaulipas. 9. Conocimiento y en su caso aprobación del Subcomité Técnico Especializado de Crédito de las solicitudes de crédito de la Estrategia de Financiamiento para personas cuya actividad económica se hayan visto afectadas por Contigencia, Siniestro, Obra Pública, Caso Fortuito o Fuerza Mayor, de la siniestralidad del mercado público "Contadero" en la Delegación Cuajimalpa. 10. Conocimiento y en su caso aprobación del Subcomité Técnico Especializado de Crédito de las solicitudes de crédito de la Estrategia de Financiamiento para personas cuya actividad económica se hayan visto afectadas por Contigencia, Siniestro, Obra Pública, Caso Fortuito o Fuerza Mayor, para los afectados del mercado de Flores y Hortalizas en la Central de Abastos de la Ciudad de México. 11. Conocimiento y en su caso aprobación del Subcomité Técnico Especializado de Crédito de las solicitudes de crédito de la Estrategia de FInanciamiento de Microcréditos para Actividades Productivas de Autoempleo. 12. Conocimiento y en su caso aprobación del Subcomité Técnico Especializado de Crédito de las solicitudes de crédito de la Estrategia de Financiamiento a la Micro, Pequeña y Mediana Empresa. 13. Conocimiento y en su caso aprobación del Subcomité Técnico Especializado de Crédito de la solicitud de crédito de la Estrategia de Financiamiento para el Emprendedor. 14. Asuntos Generales. </t>
  </si>
  <si>
    <t>1.- Lista de Asistencia y verificación del quórum; 2.- Lectura y en su caso aprobación del orden del día; 3.- Presentación para su aprobación del acta correspondiente a la Quinta Sesión Ordinaria de fecha 15 de mayo de 2015. 4.- Conocimiento al Subcomité Técnico Especializado de Crédito del  Seguimuento de Acuerdos. 5.- Presentación al Subcomité Técnico Especializado de Crédito el informe de la DIrección de Administración sobre el resultado de la supervisión y seguimiento a la cartera de crédito de enero a abril de 2015. 6.- Conocimiento y en su caso aprobación del Subcomité Técnico Especializado de Crédito de las solicitudes de crédito de la estrategia de Financiamiento para personas cuya actividad económica se hayan visto afectadas por contigencia, siniestro, obra pública, caso fortuito o fuerza mayor, para los afectados del mercado de flores y horalizas en la Central de Abastos de la Ciudad de México. 7.- Conocimiento y en su caso aprobación del Subcomité Técnico Especializado de Crédito de las solicitudes de crédito de la estrategia de financiamiento de Microcréditos para Actividades Productivas de Autoempleo; 8.- Conocimiento y en su caso aprobación del Subcomité Técnico Especializado de Crédito de las solicitudes de crédito de la estrategia de financiamiento a la Micro, Pequeña y Mediana Empresa. 9.- Conocimiento y en su caso aprobación del Subcomité Técnico Especializado de Crédito de la solicitud de crédito de la estrategia de financiamiento para el emprendedor. 10 Asuntos Generales.</t>
  </si>
  <si>
    <t>1.- Lista de Asistencia y verificación del quórum; 2.- Lectura y en su caso aprobación del orden del día; 3.- Presentación para su aprobación del acta correspondiente a la Sexta Sesión Ordinaria de fecha 19 de junio de 2015. 4.- Conocimiento al Subcomité Técnico Especializado de Crédito del  Seguimiento de Acuerdos. 5.- Presentación al Subcomité Técnico Especializado de Crédito el informe de la DIrección de Administración sobre el resultado de la supervisión y seguimiento a la cartera de crédito de enero a mayo de 2015. 6.-Presentación al Subcomité Técnico Especializado de Crédito del informe de la Dirección de Asuntos Jurídicos sobre los créditos liquidados de la vía judicial y extrajudicial de abril a junio de 2015. 7.- Conocimiento y en su caso aprobación del Subcomité Técnico Especializado de Crédito de las solicitudes de crédito de la estrategia de financiamiento para personas cuya actividad económica se hayan visto afectadas por contigencia, siniestro, obra pública, caso fortuito o fuerza mayor, siniestralidad del mercaso público "Contadero" de la Delegación Cuajimalpa. 8.- Conocimiento y en su caso aprobación del Subcomité Técnico Especializado de Crédito de las solicitudes de crédito de la estrategia de financiamiento de microcréditos para actividades productivas de autoempleo. 9.- Conocimiento y en su caso aprobación del Subcomité Técnico Especializado de Crédito de las solicitudes de crédito de la estrategia de financiamiento a la Micro, Pequeña y Mediana Empresa. 10.- Asuntos Generales.</t>
  </si>
  <si>
    <t xml:space="preserve">1.- Lista de Asistencia y verificación del quórum; 2.- Lectura y en su caso aprobación del orden del día; 3. Presentación del acta correspondiente. 4. Seguimiento de acuerdos 5. Informe de la Dirección de Administración 6.Informe de la Dirección de Asuntos Jurídicos 7.Estrategia de Financiamiento de Microcréditos para actividades productivas de autoempleo 8. Estrategia de Financiamiento a la Micro, Pequeña y Mediana Empresa. 9. Estrategia de Financiamiento para el Emprendedor 10. Modificación a los linamientos operativos del Programa de Financiamiento 11. Solicitud de reestructuración no Gastronómica d ela Revolución Mexicana, S.A. de C.V. 12. Asuntos generales. </t>
  </si>
  <si>
    <t xml:space="preserve">1.- Lista de Asistencia y verificación del quórum; 2.- Lectura y en su caso aprobación del orden del día3. Estrategia de Financiamiento para el Emprendedor 4. Estrategia de Financiamiento a la Micro, Pequeña y Mediana Empresa 5. Estrategia de Financiamiento de Microcréditos para Actividades Productivas de Autoempleo </t>
  </si>
  <si>
    <t xml:space="preserve">1.- Lista de Asistencia y verificación del quórum; 2.- Lectura y en su caso aprobación del orden del día 3. Presentación del acta correspondiente. 4. Seguimiento de acuerdos 5. Informe de la Dirección de Administración 6.Informe de la Dirección de Asuntos Jurídicos 7.Estrategia de Financiamiento de Microcréditos para actividades productivas de autoempleo 8. Financiamiento para el Emprendedor 9. Financiamiento a la Micreo, Pequeña y Mediana Empresa 10. Asuntos generales.  </t>
  </si>
  <si>
    <t xml:space="preserve">1.- Lista de Asistencia y verificación del quórum; 2.- Lectura y en su caso aprobación del orden del día 3. Presentación de las actas correspondientes 4. Seguimiento de acuerdos 5. Informe de la Dirección de Administración 6. Informe de la Dirección de Asuntos Jurídicos 7. Estrategia de Financiamiento de Micreocréditod para Actividades Productivas de Autoempleo 8. Estrategia de Financiamiento para el Emprendedor 9. Estrategia de Financiamiento a la Micro, Pequeña y Mediana Empresa 10. Conocimiento del Manual de Integración y Funcianamiento 11. Aprobación dela Reglas de Operación del Programa de Financiamiento 12. Productos crediticios 13. Asuntos generales. </t>
  </si>
  <si>
    <t xml:space="preserve">1.- Lista de Asistencia y verificación del quórum; 2.- Lectura y en su caso aprobación del orden del día 3. Conocimiento y en su aprobación del Subcomité Técnico Especializado de Crédito de las solicitudes de crédito de la estrategia de financiamiento para el emrpendedor 4.  Conocimiento y en su caso aprobación del Subcomité Técnico Especializado de Crédito de las solicitudes de crédito de la estrategia de fiannciamiento de exclusivos (Locatarios de mercados públicos). 5. Conocimiento y en su caso aprobación del Subcomité Técnico Especializado de Crédito de las solicitudes de crédito de la estrategia de financiamiento a la Micro, Pequeña y Mediana Empresa. 6. Presentación y en su caso aprobación de la solicitud de reeestructuración de la C. Lorena del Socorro Cruz Cruz del crédito otorgado conforme al "Programa de Financiamiento a la Micro y Pequña Empresa". </t>
  </si>
  <si>
    <t xml:space="preserve">1.- Lista de Asistencia y verificación del quórum; 2.- Lectura y en su caso aprobación del orden del día 3. Presentación para su aprobación del acta correspondiente a la Décima Sesión Ordinaria de fecha 16 de octubre de 2015. 4. Seguimiento de acuerdos 5. Presentación al Subcomité Técnico Especializado de Crédito del Informe de la Dirección de Administración sobre el resultado de la supervisión y seguimiento a la cartera de crédito, cifras a septiembre de 2015. 6. Presentación al Subcomité Técnico Especializado de Crédito del Informe de la Dirección de Asuntos Jurídicos sobre el seguimiento a la recuperación de la cartera de crédito judicial y extrajudicial, correpsondiente al mes de octubre de 2015. 7. Conocimiento y en su caso aprobación del Subcomité Técnico Especializado de Crédito de las solicitudes de crédito de la estrategia de financiamiento de microcréditos para actividades productivas de autoempleo. 8.- Conocimiento y en su caso aprobación del Subcomité Técnico Especializado de Crédito de las solicitudes de crédito de la estrategia de financiamiento para el emprendedor. 9.- Conocimiento y en su caso aprobación del Subcomité Técnico Especializado de Crédito de las solicitudes de crédito de la estrategia de financiamiento a la Micro, Pequeña y Mediana Empresa 10. Conocimiento y en su caso aprobación del Subcomité Técnico Especializado de Crédito de las solicitudes de crédito de la estrategia de exclusivos. 11. Presentación y en su aprobación de la solicitud de reestructuración del C. Alejandro René Reyes López del crédito otorgado al "Programa de Financiamiento a la Micro y Pequeña Empresa". 12. Asuntos generales. </t>
  </si>
  <si>
    <t xml:space="preserve">1.- Lista de Asistencia y verificación del quórum; 2.- Lectura y en su caso aprobación del orden del día 3. Presentación para su aprobación del acta correspondiente a la Tercera Sesión Extraordinaria de fecha 11 de noviembre de 2015. 4. Seguimiento de acuerdos 5. Presentación al Subcomité Técnico Especializado de Crédito del Informe de la Dirección de Administración sobre el resultado de la supervisión y seguimiento a la cartera de crédito, cifras a octubre de 2015. 6. Presentación al Subcomité Técnico Especializado de Crédito del Informe de la Dirección de Asuntos Jurídicos sobre el seguimiento a la recuperación de la cartera de crédito judicial y extrajudicial, correpsondiente al mes de noviembre de 2015. 7. Conocimiento y en su caso aprobación del Subcomité Técnico Especializado de Crédito de las solicitudes de crédito de la estrategia de financiamiento de microcréditos para actividades productivas de autoempleo. 8.- Conocimiento y en su caso aprobación del Subcomité Técnico Especializado de Crédito de las solicitudes de crédito de la estrategia de financiamiento para el emprendedor. 9.- Conocimiento y en su caso aprobación del Subcomité Técnico Especializado de Crédito de las solicitudes de crédito de la estrategia de financiamiento a la Micro, Pequeña y Mediana Empresa 10. Conocimiento y en su caso aprobación del Subcomité Técnico Especializado de Crédito de las solicitudes de crédito de la estrategia de exclusivos. 11. Presentación y en su aprobación de la solicitud de reestructuración del C. Jorge Ramirez Mendoza del crédito otorgado al "Programa de Financiamiento a la Micro y Pequeña Empresa". 12. Presentación y Conocimiento de los miembros integrantes del Subcomité Técnico Especializado de Crédito del Producto Crediticio que se pondrá en operación por el FOndo para el Desarrollo Social de la Ciudad de México: Financiamiento para sociedades cooperativas. 13.- Conocimiento y en su caso aprobación del Sucomité Técnico Especializado de Crédito de la propuesta del calendario de sesiones ordinarias del ejercicio 2016. 14.- Presentación y conocimiento a los miembros integrantes del Subcomité Técnico Especializado de Crédito del producto crediticio que se pondrá en operación por el Fondo para el Desarrollo Social de la Asuntos generales. </t>
  </si>
  <si>
    <t>1.- Lista de Asistencia y verificación del quórum; 2.- Lectura y en su caso autorización del orden del día; 3.- Presentación para su autorización del acta correspondiente a la Primera Sesión Ordinaria del Subcomité Técnico Especializado de Crédito de fecha 31 de enero de 2017; 4.- Seguimiento de Acuerdos; 5.- Presentación a los miembros integrantes del Subcomité Técnico Especializado de Crédito del Informe de la DIrección de Administración, sobre el resultado de la supervisión y seguimiento de los créditos a enero de 2017; 6.- Presentación a los miembros integrantes del Subcomité Técnico Especializado de Crédito del Informe de la DIrección de Asuntos Jurídicos, sobre el resultado de la recuperación de la cartera MYPES y Microcréditos extrajudicial y judicial correspondiente al mes de febrero de 2017; 7.- Conocimiento y en su caso autorización de los miembros integrantes del Subcomité Técnico Especializado de Crédito de las solicitudes de crédito de la Estrategia de Financiamiento de Microcréditos para Actividades Productivas de Autoempleo; 8.- Conocimiento y en su caso autorización de los miembros integrantes del Subcomité Técnico Especializado de Crédito de las solicitudes de crédito de la Estrategia de Financiamiento para el Emprendedor; 9.- Conocimiento y en su caso autorización de los miembros integrantes del Subcomité Técnico Especializado de Crédito de las solicitudes de crédito de la Estrategia de Financiamiento de Productos Exclusivos; 10.-  Presentación y en su caso autorización de los miembros integrantes del Subcomité Técnico Especializado de Crédito de tres propuestas de Reestructuración de crédito; 11.- Asuntos Generales.</t>
  </si>
  <si>
    <t>1.- Lista de Asistencia y verificación del quórum; 2.- Lectura y en su caso autorización del orden del día; 3.- Presentación para su autorización del acta correspondiente a la Segunda Sesión Ordinaria del Subcomité Técnico Especializado de Crédito de fecha 20 de febrero de 2017; 4.- Seguimiento de Acuerdos; 5.- Presentación a los miembros integrantes del Subcomité Técnico Especializado de Crédito del Informe de la DIrección de Asuntos Jurídicos, sobre el resultado de la recuperación de la cartera MYPES y Microcréditos extrajudicial y judicial correspondiente al mes de febrero de 2017; 6.- Conocimiento y en su caso autorización de los miembros integrantes del Subcomité Técnico Especializado de Crédito de las solicitudes de crédito de la Estrategia de Financiamiento de Microcréditos para Actividades Productivas de Autoempleo; 7.- Conocimiento y en su caso autorización de los miembros integrantes del Subcomité Técnico Especializado de Crédito de las solicitudes de crédito de la Estrategia de Financiamiento para el Emprendedor; 8.- Conocimiento y en su caso autorización de los miembros integrantes del Subcomité Técnico Especializado de Crédito de las solicitudes de crédito de la Estrategia de Financiamiento de Productos Exclusivos; 9.-  Presentación y en su caso autorización de los miembros integrantes del Subcomité Técnico Especializado de Crédito de la propuesta de Reestructuración de crédito; 10.- Presentación a los miembros integrantes del Subcomité Técnico Especializado de Crédito del Informe de la DIrección de Administración, sobre el resultado de la supervisión y seguimiento de los créditos a febrero 2017; Presentación y autorización de los miembros integrantes del Subcomité Técnico Especilaizado de Crédito del producto crediticio que se pondra en operación en el Fondo para el Desarrollo Social de la Ciudad de México, siendo: "Financiamiento a comerciantes en Tianguis y Mercados sobre ruedas que cubren diversas rutas en Delegaciones de la Ciudad de México"; 12.- Asuntos Generales.</t>
  </si>
  <si>
    <t xml:space="preserve">1.- Lista de Asistencia y verificación del quórum; 2.- Lectura y en su caso autorización del orden del día3. Presentación de las actas correspondientes 4. Informe de la Dirección de Administración 5. Informe de la Dirección de Asuntos Jurídicos 6. Estrategia de Financiamiento de Microcréditos para actividades de autoempleo 7.Estrategia de Financiamiento para Emprendedores 8. Estrategia de Financiamiento a la Micro, Pequeña y Mediana Empresa 9. Estrategia de Financiamiento de Productos Exclusivos 10.Aprobación del Manual  de Integración y Funcionamiento 11. Modificaciones a los Requisitos para el Financiamiento del Producto Financiamiento a Concesionarios del Servicio de Transporte Público Individual de Pasajeros 12. Asuntos generales. </t>
  </si>
  <si>
    <t xml:space="preserve">1.- Lista de Asistencia y verificación del quórum; 2.- Lectura y en su caso autorización del orden del día 3. Presentación del Acta correspondiente 4.  Seguimiento de acuerdos 5. Informe de la Dirección de Administración 6. Informe de la Dirección de Asuntos Jurídicos 7.Estrategia de Financiamiento de Microcréditos 8. Estrategia de Financiamiento para el Emprendedor 9. Estrategia de Financiamiento a la Micro, Pequeña y Mediana Empresa 10. Estrategia de Financiamiento de Productos Exclusivos 11. Asuntos generales. </t>
  </si>
  <si>
    <t>1.- Lista de Asistencia y verificación del quórum; 2.- Lectura y en su caso autorización del orden del día 3. Presentación del Acta correspondiente 4.  Seguimiento de acuerdos 5. Informe de la Dirección de Administración 6. Informe de la Dirección de Asuntos Jurídicos 7.Estrategia de Financiamiento de Microcréditos 8. Estrategia de Financiamiento para el Emprendedor 9. Estrategia de Financiamiento a la Micro, Pequeña y Mediana Empresa 10. Estrategia de Financiamiento de Productos Exclusivos 11. Criterios complementarios a Solicitudes de Crédito 12. Productos crediticios que se pondrán en operación 13. Asuntos generales.</t>
  </si>
  <si>
    <t>1.- Lista de Asistencia y verificación del quórum; 2.- Lectura y en su caso autorización del orden del día 3. Presentación del Acta correspondiente 4.  Seguimiento de acuerdos 5. Informe de la Dirección de Administración 6. Informe de la Dirección de Asuntos Jurídicos 7.Estrategia de Financiamiento de Microcréditos para Actividades Productivas de Autoempleo 8. Estrategia de Financiamiento para el Emprendedor 9. Estrategia de Financiamiento a la Micro, Pequeña y Mediana Empresa 10. Estrategia de Financiamiento de Productos Exclusivos 11. Cinco propuestas de reestructuración de crédito 12. Asuntos generales.</t>
  </si>
  <si>
    <t>1.- Lista de Asistencia y verificación del quórum; 2.- Lectura y en su caso autorización del orden del día 3. Presentación del Acta correspondiente 4.  Seguimiento de acuerdos 5. Informe de la Dirección de Administración 6. Informe de la Dirección de Asuntos Jurídicos 7.Estrategia de Financiamiento de Microcréditos para Actividades Productivas de Autoempleo 8. Estrategia de Financiamiento para el Emprendedor 9. Estrategia de Financiamiento a la Micro, Pequeña y Mediana Empresa 10. Estrategia de Financiamiento de Productos Exclusivos 11. Cambio de garantía del C. Edgardo Oscar Díaz Negrete 12. Suspensión temporal de pagos de los acreditados que hayan sido afectados por el desalojo y parcial demolición del Mercado Concentración Río Frío 389 13. Asuntos generales.</t>
  </si>
  <si>
    <t xml:space="preserve">1.- Lista de Asistencia y verificación del quórum; 2.- Lectura y en su caso autorización del orden del día 3. Presentación del Acta correspondiente 4.  Seguimiento de acuerdos 5. Informe de la Dirección de Administración 6. Informe de la Dirección de Asuntos Jurídicos 7.Estrategia de Financiamiento de Microcréditos para Actividades Productivas de Autoempleo 8. Estrategia de Financiamiento para el Emprendedor 9. Estrategia de Financiamiento a la Micro, Pequeña y Mediana Empresa 10. Estrategia de Financiamiento de Productos Exclusivos 11. Dos propuestas de reestructuración de crédito 12. Asuntos generales. </t>
  </si>
  <si>
    <t>1.- Lista de Asistencia y verificación del quórum; 2.- Lectura y en su caso autorización del orden del día 3. Presentación del Acta correspondiente 4.  Seguimiento de acuerdos 5. Informe de la Dirección de Administración 6. Informe de la Dirección de Asuntos Jurídicos 7.Estrategia de Financiamiento de Microcréditos para Actividades Productivas de Autoempleo 8. Estrategia de Financiamiento para el Emprendedor 9. Estrategia de Financiamiento a la Micro, Pequeña y Mediana Empresa 10. Estrategia de Financiamiento de Productos Exclusivos 11. Dos propuestas de reestructuración de crédito 12. Asuntos generales.</t>
  </si>
  <si>
    <t>1.- Lista de Asistencia y verificación del quórum; 2.- Lectura y en su caso autorización del orden del día 3. Presentación del Acta correspondiente 4.  Seguimiento de acuerdos 5. Informe de la Dirección de Administración 6. Informe de la Dirección de Asuntos Jurídicos 7.Estrategia de Financiamiento de Microcréditos para Actividades Productivas de Autoempleo 8. Estrategia de Financiamiento para el Emprendedor 9. Estrategia de Financiamiento a la Micro, Pequeña y Mediana Empresa 10. Estrategia de Financiamiento de Productos Exclusivos 11. Producto crediticio que se pondrá en operación, siendo: "Financiamiento a Comerciantes en Vía Pública del Eje 1 Norte" 12. Asuntos generales.</t>
  </si>
  <si>
    <t>1.- Lista de Asistencia y verificación del quórum; 2.- Lectura y en su caso autorización del orden del día 3. Presentación del Acta correspondiente 4.  Seguimiento de acuerdos 5. Informe de la Dirección de Administración 6. Informe de la Dirección de Asuntos Jurídicos 7.Estrategia de Financiamiento de Microcréditos para Actividades Productivas de Autoempleo 8. Estrategia de Financiamiento para el Emprendedor 9. Estrategia de Financiamiento a la Micro, Pequeña y Mediana Empresa 10. Estrategia de Financiamiento de Productos Exclusivos 11. Cinco propuestas de reestructuración de crédito 12. Producto crediticio que se pondrá en operación, siendo: "Financiamiento a Personas que hayan Egresado de los Centros de Reinserción Social de la Ciudad de México" 13. Asuntos generales.</t>
  </si>
  <si>
    <t xml:space="preserve">1.- Lista de Asistencia y verificación del quórum; 2.- Lectura y en su caso autorización del orden del día 3. Financiamiento a comerciantes en Vía Pública en el Eje 1 Norte Ignacio López Rayón. </t>
  </si>
  <si>
    <t xml:space="preserve">1.- Lista de Asistencia y verificación del quórum; 2.- Lectura y en su caso autorización del orden del día 3. Presentación de las Actas correspondientes 4.  Seguimiento de acuerdos 5. Informe de la Dirección de Administración 6. Informe de la Dirección de Asuntos Jurídicos 7.Estrategia de Financiamiento de Microcréditos para Actividades Productivas de Autoempleo 8. Estrategia de Financiamiento para el Emprendedor 9. Estrategia de Financiamiento a la Micro, Pequeña y Mediana Empresa 10. Estrategia de Financiamiento de Productos Exclusivos 11. Producto crediticio que se pondrá en operación, siendo: "Financiamiento a Comerciantes de la Delegación Iztapalapa para la Adquisición de Negocios Móviles" 12. Asuntos Generales. </t>
  </si>
  <si>
    <t xml:space="preserve">1.- Lista de Asistencia y verificación del quórum; 2.- Lectura y en su caso autorización del orden del día 3. Presentación del Acta correspondiente 4.  Seguimiento de acuerdos 5. Informe de la Dirección de Administración 6. Informe de la Dirección de Asuntos Jurídicos 7.Estrategia de Financiamiento de Microcréditos para Actividades Productivas de Autoempleo 8. Estrategia de Financiamiento para el Emprendedor 9. Estrategia de Financiamiento a la Micro, Pequeña y Mediana Empresa 10. Estrategia de Financiamiento de Productos Exclusivos 11. Solicitudes de crédito del producto crediticio de financiamiento a comerciantes en vía pública en el Eje 1 Norte Ignacio López Rayón 12. Propuesta de reestructuración de crédito 13. Propuesta del calendario de sesiones ordinarias para el ejercicio 2017 14. Asuntos generales.  </t>
  </si>
  <si>
    <t xml:space="preserve">1.- Lista de Asistencia y verificación del quórum; 2.- Lectura y en su caso autorización del orden del día 3. Estrategia de Financiamiento de Microcréditos para Actividades Productivas de Autoempleo 4. Estrategia de Financiamiento para el Emprendedor 5. Estrategia de Financiamiento a la Micro, Pequeña y Mediana Empresa 6. Estrategia de Financiamiento de Productos Exclusivos. </t>
  </si>
  <si>
    <t>Tipo de sesión (ordinaria/extraordinaria)</t>
  </si>
  <si>
    <t>Fecha en que se realizaron las sesiones expresada con el formato día/mes/año</t>
  </si>
  <si>
    <t xml:space="preserve">Denominación del órgano que celebra la reunión pública </t>
  </si>
  <si>
    <t>Hipervínculo a los documentos completos de las actas o minutas</t>
  </si>
  <si>
    <t>Actas y/o minutas de las Reuniones Públicas del Fondo para el Desarrollo Social de la Ciudad de México</t>
  </si>
  <si>
    <t>Número de la Sesión</t>
  </si>
  <si>
    <t>Primer apellido</t>
  </si>
  <si>
    <t>Segundo apellido</t>
  </si>
  <si>
    <t>Integrantes del órgano que celebra la sesión</t>
  </si>
  <si>
    <t>Integrantes de las reuniones públicas</t>
  </si>
  <si>
    <r>
      <t xml:space="preserve">Periodo de actualización de la información: </t>
    </r>
    <r>
      <rPr>
        <b/>
        <sz val="11"/>
        <color indexed="8"/>
        <rFont val="Calibri"/>
        <family val="2"/>
      </rPr>
      <t>Trimestral</t>
    </r>
  </si>
  <si>
    <t>http://transparencia.cdmx.gob.mx/storage/app/uploads/public/59f/f2a/0f1/59ff2a0f1c612324300303.pdf</t>
  </si>
  <si>
    <t>http://transparencia.cdmx.gob.mx/storage/app/uploads/public/59f/f2e/243/59ff2e243ac27549819947.pdf</t>
  </si>
  <si>
    <t>http://transparencia.cdmx.gob.mx/storage/app/uploads/public/59f/f2f/273/59ff2f27369ec605365185.pdf</t>
  </si>
  <si>
    <t>http://transparencia.cdmx.gob.mx/storage/app/uploads/public/59f/f2f/c64/59ff2fc64364b837818938.pdf</t>
  </si>
  <si>
    <t>http://transparencia.cdmx.gob.mx/storage/app/uploads/public/59f/f31/1b8/59ff311b8fc82303517999.pdf</t>
  </si>
  <si>
    <t>http://transparencia.cdmx.gob.mx/storage/app/uploads/public/59f/f33/a67/59ff33a6718a1178410503.pdf</t>
  </si>
  <si>
    <t>http://transparencia.cdmx.gob.mx/storage/app/uploads/public/59f/f34/c78/59ff34c785bc3861299526.pdf</t>
  </si>
  <si>
    <t>http://transparencia.cdmx.gob.mx/storage/app/uploads/public/59f/f35/5ca/59ff355caeb81968037803.pdf</t>
  </si>
  <si>
    <t>http://transparencia.cdmx.gob.mx/storage/app/uploads/public/59f/f37/f7d/59ff37f7d915a568402883.pdf</t>
  </si>
  <si>
    <t>http://transparencia.cdmx.gob.mx/storage/app/uploads/public/59f/f38/962/59ff38962d22c676351659.pdf</t>
  </si>
  <si>
    <t>http://transparencia.cdmx.gob.mx/storage/app/uploads/public/59f/f3c/f0e/59ff3cf0e2add407275313.pdf</t>
  </si>
  <si>
    <t>http://transparencia.cdmx.gob.mx/storage/app/uploads/public/59f/f3e/174/59ff3e174361c598900453.pdf</t>
  </si>
  <si>
    <t>http://transparencia.cdmx.gob.mx/storage/app/uploads/public/59f/f3f/206/59ff3f20604b8878431018.pdf</t>
  </si>
  <si>
    <t>http://transparencia.cdmx.gob.mx/storage/app/uploads/public/59f/f40/1aa/59ff401aa4997869696785.pdf</t>
  </si>
  <si>
    <t>http://transparencia.cdmx.gob.mx/storage/app/uploads/public/59f/f42/40b/59ff4240b630f018662051.pdf</t>
  </si>
  <si>
    <t>http://transparencia.cdmx.gob.mx/storage/app/uploads/public/59f/f44/8a2/59ff448a28b30137388000.pdf</t>
  </si>
  <si>
    <t>http://transparencia.cdmx.gob.mx/storage/app/uploads/public/59f/f46/684/59ff4668456b2614223670.pdf</t>
  </si>
  <si>
    <t>http://transparencia.cdmx.gob.mx/storage/app/uploads/public/59f/f47/ae9/59ff47ae9d5e9950103810.pdf</t>
  </si>
  <si>
    <t>http://transparencia.cdmx.gob.mx/storage/app/uploads/public/59f/f48/9c6/59ff489c6c125426085654.pdf</t>
  </si>
  <si>
    <t>http://transparencia.cdmx.gob.mx/storage/app/uploads/public/59f/f4b/229/59ff4b229ba57736345013.pdf</t>
  </si>
  <si>
    <t>http://transparencia.cdmx.gob.mx/storage/app/uploads/public/59f/f4c/1b7/59ff4c1b778c6663551369.pdf</t>
  </si>
  <si>
    <t>http://transparencia.cdmx.gob.mx/storage/app/uploads/public/59f/f4d/018/59ff4d0188d02804970491.pdf</t>
  </si>
  <si>
    <t>http://transparencia.cdmx.gob.mx/storage/app/uploads/public/59f/f4d/e36/59ff4de366599359526693.pdf</t>
  </si>
  <si>
    <t>http://transparencia.cdmx.gob.mx/storage/app/uploads/public/59f/f4f/80d/59ff4f80ded7b909051836.pdf</t>
  </si>
  <si>
    <t>http://transparencia.cdmx.gob.mx/storage/app/uploads/public/59f/f51/623/59ff516235d99948319746.pdf</t>
  </si>
  <si>
    <t>http://transparencia.cdmx.gob.mx/storage/app/uploads/public/59f/f52/9a0/59ff529a0e306249165950.pdf</t>
  </si>
  <si>
    <t>http://transparencia.cdmx.gob.mx/storage/app/uploads/public/59f/f53/b55/59ff53b558d55355865198.pdf</t>
  </si>
  <si>
    <t>http://transparencia.cdmx.gob.mx/storage/app/uploads/public/59f/f54/e25/59ff54e25bee8935394315.pdf</t>
  </si>
  <si>
    <t>http://transparencia.cdmx.gob.mx/storage/app/uploads/public/59f/f55/897/59ff558973b25758107370.pdf</t>
  </si>
  <si>
    <t>http://transparencia.cdmx.gob.mx/storage/app/uploads/public/59f/f56/e30/59ff56e302540602917244.pdf</t>
  </si>
  <si>
    <t>http://transparencia.cdmx.gob.mx/storage/app/uploads/public/59f/f57/a33/59ff57a334fdd662226395.pdf</t>
  </si>
  <si>
    <t>http://transparencia.cdmx.gob.mx/storage/app/uploads/public/59f/f59/882/59ff5988292d2498369321.pdf</t>
  </si>
  <si>
    <t>http://transparencia.cdmx.gob.mx/storage/app/uploads/public/59f/f5a/0e2/59ff5a0e255d4089306384.pdf</t>
  </si>
  <si>
    <t>http://transparencia.cdmx.gob.mx/storage/app/uploads/public/59f/f5a/945/59ff5a94510e4972065773.pdf</t>
  </si>
  <si>
    <t>http://transparencia.cdmx.gob.mx/storage/app/uploads/public/59f/f5b/967/59ff5b9675c99431673630.pdf</t>
  </si>
  <si>
    <t>http://transparencia.cdmx.gob.mx/storage/app/uploads/public/59f/f5c/06e/59ff5c06ef19a245295715.pdf</t>
  </si>
  <si>
    <t>http://transparencia.cdmx.gob.mx/storage/app/uploads/public/59f/f5c/ff0/59ff5cff03a3a362798614.pdf</t>
  </si>
  <si>
    <t>http://transparencia.cdmx.gob.mx/storage/app/uploads/public/59f/f5d/8fd/59ff5d8fd9f47290306837.pdf</t>
  </si>
  <si>
    <t>http://transparencia.cdmx.gob.mx/storage/app/uploads/public/59f/f5e/057/59ff5e0571f06343844767.pdf</t>
  </si>
  <si>
    <t>http://transparencia.cdmx.gob.mx/storage/app/uploads/public/59f/f5f/192/59ff5f1921867893682695.pdf</t>
  </si>
  <si>
    <t>http://transparencia.cdmx.gob.mx/storage/app/uploads/public/59f/f5f/a3d/59ff5fa3dd0c5769270681.pdf</t>
  </si>
  <si>
    <t>http://transparencia.cdmx.gob.mx/storage/app/uploads/public/59f/f61/331/59ff61331a6da290468809.pdf</t>
  </si>
  <si>
    <t>http://transparencia.cdmx.gob.mx/storage/app/uploads/public/59f/f68/239/59ff682394b16777780900.pdf</t>
  </si>
  <si>
    <t>Yohana</t>
  </si>
  <si>
    <t>Jiménez</t>
  </si>
  <si>
    <t>Sánchez</t>
  </si>
  <si>
    <t>Roberto Carlos</t>
  </si>
  <si>
    <t xml:space="preserve">Carvajal </t>
  </si>
  <si>
    <t>Duarte</t>
  </si>
  <si>
    <t>Silvia Margarita</t>
  </si>
  <si>
    <t>Arriola</t>
  </si>
  <si>
    <t>Medellín</t>
  </si>
  <si>
    <t>Francisco Javier</t>
  </si>
  <si>
    <t>Manzano</t>
  </si>
  <si>
    <t>Alarcón</t>
  </si>
  <si>
    <t>Periodo de actualización de la información: Trimestral 
Fecha de actualización: 01/04/2015
Fecha de validación: 04/01/2016</t>
  </si>
  <si>
    <t>Periodo de actualización de la información: Trimestral 
Fecha de actualización: 04/04/2016
Fecha de validación: 02/01/2017</t>
  </si>
  <si>
    <t>http://transparencia.cdmx.gob.mx/storage/app/uploads/public/5a7/4ae/ce9/5a74aece9e9bf364020122.pdf</t>
  </si>
  <si>
    <t>http://transparencia.cdmx.gob.mx/storage/app/uploads/public/5a7/4a9/9d7/5a74a99d747cc348045234.pdf</t>
  </si>
  <si>
    <t>http://transparencia.cdmx.gob.mx/storage/app/uploads/public/5a7/4ac/691/5a74ac6915807001305534.pdf</t>
  </si>
  <si>
    <t>http://transparencia.cdmx.gob.mx/storage/app/uploads/public/5a7/4ad/ef7/5a74adef7ffb0426206682.pdf</t>
  </si>
  <si>
    <t>http://transparencia.cdmx.gob.mx/storage/app/uploads/public/5a7/4ae/501/5a74ae5015230320233606.pdf</t>
  </si>
  <si>
    <t>http://transparencia.cdmx.gob.mx/storage/app/uploads/public/5a7/4ab/f65/5a74abf65ece7903683486.pdf</t>
  </si>
  <si>
    <t>http://transparencia.cdmx.gob.mx/storage/app/uploads/public/5a7/4ab/389/5a74ab389fa90725660075.pdf</t>
  </si>
  <si>
    <t>http://transparencia.cdmx.gob.mx/storage/app/uploads/public/5a7/9c1/c30/5a79c1c306ff7801534508.pdf</t>
  </si>
  <si>
    <t>http://transparencia.cdmx.gob.mx/storage/app/uploads/public/5a7/9c2/dd7/5a79c2dd7d229723176018.pdf</t>
  </si>
  <si>
    <t>http://transparencia.cdmx.gob.mx/storage/app/uploads/public/5a7/9be/b78/5a79beb78184f012087817.pdf</t>
  </si>
  <si>
    <t>http://transparencia.cdmx.gob.mx/storage/app/uploads/public/5a7/9c3/98c/5a79c398c1482859008348.pdf</t>
  </si>
  <si>
    <t>http://transparencia.cdmx.gob.mx/storage/app/uploads/public/5a7/9c5/ea8/5a79c5ea878f2352173435.pdf</t>
  </si>
  <si>
    <t>http://transparencia.cdmx.gob.mx/storage/app/uploads/public/5a7/9c0/4c5/5a79c04c52ca0934293200.pdf</t>
  </si>
  <si>
    <t>1.- Asistencia, Orden del día, Informe, Presupuesto, Programa, Informe, Designación, Presupuesto</t>
  </si>
  <si>
    <t>16/03/207</t>
  </si>
  <si>
    <t>1.- Lista de Asistencia y verificación del quórum; 2.- Lectura y en su caso aprobación del orden del día; 3.-Presentación para su autorización del acta correspondiente a la Primera Sesión Ordianria de fecha 16 de enero de 2015; 4.- Conocimiento al Subcomité Técnico Especializado de Crédito del Seguimiento de Acuerdos de la Estrategia de Financiamiento a la Micro, Pequeña y Mediana Empresa, y de la Estrategia de Financiamiento de Microcréditos para Actividades Productivas de Autoempleo; 5.- Presentación al Subcomité Técnico Especializado de Crédito del Informe de la Coordinación de Administración y Finanzas, sobre el resultado de la supervisión y seguimiento a la cartera de crédito de enero a diciembre de 2014; 6.- Conocimiento al Subcomité Técnico Especializado de Crédito , de los indicadores de los programas de financiamiento. 7.- COnocimiento y en su caso aprobación del Subcomité Técnico Especializado de Crédito, de las solicitudes de crédito, de la Estrategia de Financiamiento a la Micro, Pequeña y Mediana Empresa. 8.- Conocimiento y en su caso aprobación del Subcomité Técnico Especializado de Crédito, de las solicitudes de crédito, de la Estrategia de Financiamiento de Microec´reditos para Actividades Productivas de Autoempleo. 9.- Asuntos Generales.</t>
  </si>
  <si>
    <t>1.- Asistencia, Orden del día, Acta, Informes, Autoempleo, Emprendedor, Exclusivos y Reestructuras</t>
  </si>
  <si>
    <t>1.- Asistencia, Orden del día, Solicitudes de crédito del Eje 1 Norte Ignacio López Rayón.</t>
  </si>
  <si>
    <t xml:space="preserve">1.- Asistencia, Orden del día, Acta, Informes, Emprendedor, Exclusivos </t>
  </si>
  <si>
    <t>1.- Asistencia. Orden del día, solicitudes de crédito del producto crediticio de financiamiento a comerciantes en vía pública ubicados en el perimetro del Centro Civico Social de la Delegación Iztapalapa para la adquisición de negocios móviles.</t>
  </si>
  <si>
    <t>1.- Asistencia, Orden del día, Acta, Informes, Autoempleo, Emprendedor, MiPyMES y Exclusivos</t>
  </si>
  <si>
    <t>1.- Asistencia, Orden del día, Acta, Informes, Autoempleo, Emprendedor, MiPyMES,  Exclusivos y Reestructuras.</t>
  </si>
  <si>
    <t>1.- Asistencia, Orden del día, Acta, Informes, Autoempleo, Emprendedor, MiPyMES y Exclusivos.</t>
  </si>
  <si>
    <t>1.- Asistencia, Orden del día, Informe, Estados Financieros, Informe Cuenta Pública, Normas Generales de Bienes Muebles, Muebles de Oficina y Estantería, Erogación de Gastos Judiciales, Informe Anual de Desempeño, Fondo de Coinversión de Capital Semilla y Asuntos Generales.</t>
  </si>
  <si>
    <t>1.- Lista de Asistencia y verificación del quórum; 2.- Lectura y en su caso autorización del orden del día; 3.- Conocimiento y en su caso autorización de los miebros integrantes del Comité Técnico para que el Director General del Fondo para el Desarrollo Social de la Ciudad de México, realice las gestiones legales, administrativas y programático-presupuestales para efectuar las afectaciones necesarias de los recursos adicionales con el propósito de atender las necesidades de los solicitantes de crédito relacionados a la demanda del Programa de la Micro, Pequeña y Mediana Empresa del FONDESO, así como para realizar el ajuste correspondiente a las metas físicas de los programas presupuestales del FONDESO.</t>
  </si>
  <si>
    <t>1.- Lista de Asistencia y verificación del quórum; 2.- Lectura y en su caso autorización del orden del día; 3.- Conocimiento y en su caso autorización de los miebros integrantes del Comité Técnico para que el Director General del Fondo para el Desarrollo Social de la Ciudad de México, realice las gestiones legales, administrativas y programático-presupuestales para efectuar las afectaciones necesarias para que se transfieran $5´759,017.56 de los recursos del programa para la producción y comercialización de productos rurales al programa para ,a micro, pequeña y mediana empresa, con el propósito de poner en marcha el "Programa emergente para las MIPYMES afectadas por el sismo del pasado 19 de septiembre de 2017 en la Ciudad de México".</t>
  </si>
  <si>
    <t>1.- Lista de Asistencia y verificación del quórum; 2.- Lectura y en su caso autorización del orden del día; 3.- Conocimiento y en su caso autorización de los miebros integrantes del Comité Técnico para que el Director General del Fondo para el Desarrollo Social de la Ciudad de México, realice las gestiones legales, administrativas y programático-presupuestales para efectuar las afectaciones necesarias de los recursos líquidos adicionales por $40 millones de pesos, con el propósito de financiar el "Programa emergente para las MIPYMES afectadas por el sismo del pasado 19 de septiembre de 2017 en la Ciudad de México".</t>
  </si>
  <si>
    <t>1.- Asistencia, Orden del día, Informe de gestión del Director General,  Informe Financiero, Informe Anual de Desempeño y Asuntos Generales.</t>
  </si>
  <si>
    <t>1.- Asistencia. Orden del día, presentación y autorización de los miembros integrantes del  Subcomité Técnico Especializado de Crédito del producto crediticio que se pondrá en operación en el Fondo para el Desarrollo Social de la Ciudad de México, siendo: "Programa emergente para las MIPYMES afectadas por el sismo ocurrido el pasado 19 de septiembre de 2017 en la Ciudad de México", presentación y autorización de los miembros integrantes del Subcomité Técnico Especializado de Crédito del producto crediticio que se pondrá en operación en el Fondo para el Desarrollo Social de la CIudad de México, siendo: financiamiento del "Programa emergente para personas con negocios de actividades productivas de autoempleo afectados por el sismo ocurrido el pasado 19 de septiembre de 2017 en la Ciudad de México".</t>
  </si>
  <si>
    <t>1.- Asistencia. Orden del día, presentación y autorización de los miembros integrantes del  Subcomité Técnico Especializado de Crédito de la solicitud de crédito del "Programa emergente para las MIPYMES afectadas por el sismo ocurrido el pasado 19 de septiembre de 2017 en la Ciudad de México", presentación y autorización de los miembros integrantes del Subcomité Técnico Especializado de Crédito de las solicitudes de crédito del "Programa emergente para personas con negocios de actividades productivas de autoempleo afectados por el sismo ocurrido el pasado 19 de septiembre de 2017 en la Ciudad de México".</t>
  </si>
  <si>
    <t>1.- Asistencia. Orden del día, presentación y autorización de los miembros integrantes del  Subcomité Técnico Especializado de Crédito de la solicitud de crédito del "Programa emergente para las MIPYMES afectadas por el sismo ocurrido el pasado 19 de septiembre de 2017 en la Ciudad de México", presentación y autorización de los miembros integrantes del Subcomité Técnico Especializado de Crédito de las solicitudes de crédito del "Programa emergente para personas con negocios de actividades productivas de autoempleo afectados por el sismo ocurrido el pasado 19 de septiembre de 2017 en la Ciudad de México", prorroga de pago de los créditos otorgados con antelación al sismo del 19 de septiembre de 2017.</t>
  </si>
  <si>
    <t>1.- Asistencia. Orden del día, presentación y autorización de los miembros integrantes del  Subcomité Técnico Especializado de Crédito de la solicitud de crédito del "Programa emergente para las MIPYMES afectadas por el sismo ocurrido el pasado 19 de septiembre de 2017 en la Ciudad de México", presentación y autorización de los miembros integrantes del Subcomité Técnico Especializado de Crédito de las solicitudes de crédito del "Programa emergente para personas con negocios de actividades productivas de autoempleo afectados por el sismo ocurrido el pasado 19 de septiembre de 2017 en la Ciudad de México", Suspensión Temporal de pago de los créditos otorgados con antelación al sismo del 19 de septiembre de 2017.</t>
  </si>
  <si>
    <t>1.- Asistencia, Orden del día, presentación y autorización de los miembros integrantes del  Subcomité Técnico Especializado de Crédito de la solicitud de crédito del "Programa emergente para las MIPYMES afectadas por el sismo ocurrido el pasado 19 de septiembre de 2017 en la Ciudad de México", presentación y autorización de los miembros integrantes del Subcomité Técnico Especializado de Crédito de las solicitudes de crédito del "Programa emergente para personas con negocios de actividades productivas de autoempleo afectados por el sismo ocurrido el pasado 19 de septiembre de 2017 en la Ciudad de México".</t>
  </si>
  <si>
    <t>http://transparencia.cdmx.gob.mx/storage/app/uploads/public/5a8/743/22e/5a874322eefc0702898235.pdf</t>
  </si>
  <si>
    <t>http://transparencia.cdmx.gob.mx/storage/app/uploads/public/5a8/743/c1c/5a8743c1cca3d028686984.pdf</t>
  </si>
  <si>
    <t>http://transparencia.cdmx.gob.mx/storage/app/uploads/public/5a8/744/484/5a8744484245f924497847.pdf</t>
  </si>
  <si>
    <t>http://transparencia.cdmx.gob.mx/storage/app/uploads/public/5a8/744/7b1/5a87447b135f4700206108.pdf</t>
  </si>
  <si>
    <t>http://transparencia.cdmx.gob.mx/storage/app/uploads/public/5a8/744/afb/5a8744afb05c9672934919.pdf</t>
  </si>
  <si>
    <t>http://transparencia.cdmx.gob.mx/storage/app/uploads/public/5a8/747/406/5a87474065802256505866.pdf</t>
  </si>
  <si>
    <t>http://transparencia.cdmx.gob.mx/storage/app/uploads/public/5a8/747/7f2/5a87477f2a547249900866.pdf</t>
  </si>
  <si>
    <t>http://transparencia.cdmx.gob.mx/storage/app/uploads/public/5a8/747/c83/5a8747c83dc10858415391.pdf</t>
  </si>
  <si>
    <t>http://transparencia.cdmx.gob.mx/storage/app/uploads/public/5a8/748/04e/5a874804e51ec896652017.docx</t>
  </si>
  <si>
    <t>http://transparencia.cdmx.gob.mx/storage/app/uploads/public/5a8/748/5e1/5a87485e192d0568208438.docx</t>
  </si>
  <si>
    <t>http://transparencia.cdmx.gob.mx/storage/app/uploads/public/5a8/748/95a/5a874895ab330482333243.pdf</t>
  </si>
  <si>
    <t>http://transparencia.cdmx.gob.mx/storage/app/uploads/public/5a8/748/cd8/5a8748cd84c0e957917679.pdf</t>
  </si>
  <si>
    <t>http://transparencia.cdmx.gob.mx/storage/app/uploads/public/5a8/749/072/5a8749072ba62688856430.pdf</t>
  </si>
  <si>
    <t>http://transparencia.cdmx.gob.mx/storage/app/uploads/public/5a8/749/4a0/5a87494a0ed65297475612.docx</t>
  </si>
  <si>
    <t>http://transparencia.cdmx.gob.mx/storage/app/uploads/public/5a8/749/92d/5a874992dc57c948514365.pdf</t>
  </si>
  <si>
    <t>http://transparencia.cdmx.gob.mx/storage/app/uploads/public/5a8/749/b58/5a8749b582988397186923.docx</t>
  </si>
  <si>
    <t>1.- Asistencia, Orden del día, Informe de gestión del Director General,  Informe Financiero, Informe Anual de Desempeño, calendario de sesiones 2018 y Asuntos Generales.</t>
  </si>
  <si>
    <t>Periodo de actualización de la información: Trimestral 
Fecha de actualización: 03/04/2017
Fecha de validación:27/02/2018</t>
  </si>
  <si>
    <t>1.- Asistencia. 2.- Orden del Día. 3.- Autorización de las siguientes actas: a) séptima sesión extraordinaria del subcomité técnico especializado de crédito de fecha 26 de octubre de 2017. b) octava sesión extraordinaria del subcomité técnico especializado de crédito de fecha 03 de noviembre de 2017. c) novena sesión extraordinaria del subcomité técnico especializado de crédito de fecha 10 de noviembre de 2017. d) décima primera sesión ordinaria del subcomité técnico especializado de crédito de fecha 17 de noviembre de 2017. 4.- seguimiento de acuerdos. 5.- Informe de la dirección de administración. 6.- Informe de la dirección de asuntos jurídicos. 7.- solicitudes de crédito de microcréditos para actividades productivas de autoempleo. 8.- solicitud de crédito de financiamiento a la micro, pequeña y mediana empresa. 9.- solicitudes de crédito financiamiento a comerciantes en tianguis y mercados sobre ruedas que cubren diversas rutas en delegaciones de la CDMX. 10.- Propuesta del calendario de sesiones ordinarias para el ejercicio 2018. 11.- Solicitud de cambio de garantía del C. José Jorge Guillen Bernal, beneficiario de la estrategia de financiamiento a la micro, pequeña y mediana empresa. 12.- Suspensión del producto financiero denominado “financiamiento a locatarios de mercados públicos” en 11 mercados públicos ubicados en las delegaciones álvaro obregón, cuauhtémoc, gustavo a. madero, iztapalapa, miguel hidalgo y venustiano carranza de la ciudad de méxico. 13.- modificación a los requisitos del producto crediticio “financiamiento a personas que hayan egresado de los centros de reinserción social de la ciudad de méxico”. 14.- asuntos generales</t>
  </si>
  <si>
    <t>1.- Asistencia. 2.- Orden del Día. 3.- Solicitudes de crédito del “programa emergente para personas con negocios de actividades productivas para el autoempleo afectados por el sismo ocurrido el pasado 19 de septiembre de 2017 en la ciudad de méxico”. 4.- Solicitudes de crédito de la estrategia de financiamiento de microcréditos para actividades productivas de autoempleo. 5.- Solicitud de crédito de la estrategia de financiamiento para el emprendedor. 6.- Solicitudes de crédito de la estrategia de financiamiento de productos exclusivos del financiamiento para locatarios de mercados públicos. 7.- Solicitud de crédito de la estrategia de financiamiento de productos exclusivos. 8.- Solicitudes de crédito del financiamiento a personas que hayan egresado de los centros de reinserción social de la ciudad de méxico.</t>
  </si>
  <si>
    <t xml:space="preserve"> http://transparencia.cdmx.gob.mx/storage/app/uploads/public/5a9/844/c5b/5a9844c5b2ae6650021810.pdf</t>
  </si>
  <si>
    <t xml:space="preserve">http://transparencia.cdmx.gob.mx/storage/app/uploads/public/5a8/749/b58/5a8749b582988397186923.docx
</t>
  </si>
  <si>
    <r>
      <t xml:space="preserve">Fecha de actualización: </t>
    </r>
    <r>
      <rPr>
        <b/>
        <sz val="11"/>
        <color indexed="8"/>
        <rFont val="Calibri"/>
        <family val="2"/>
      </rPr>
      <t>02/01/2017</t>
    </r>
  </si>
  <si>
    <r>
      <t xml:space="preserve">Área(s) o unidad(es) administrativa(s) que genera(n) o posee(n) la información: </t>
    </r>
    <r>
      <rPr>
        <b/>
        <sz val="11"/>
        <color indexed="8"/>
        <rFont val="Calibri"/>
        <family val="2"/>
      </rPr>
      <t>Dirección de Asuntos Juridícos y de la Unidad de Transparencia</t>
    </r>
  </si>
  <si>
    <r>
      <t xml:space="preserve">Fecha de validación: </t>
    </r>
    <r>
      <rPr>
        <b/>
        <sz val="10"/>
        <rFont val="Arial"/>
        <family val="2"/>
      </rPr>
      <t>25</t>
    </r>
    <r>
      <rPr>
        <b/>
        <sz val="11"/>
        <color indexed="8"/>
        <rFont val="Calibri"/>
        <family val="2"/>
      </rPr>
      <t>/04/2018</t>
    </r>
  </si>
  <si>
    <t>Nota</t>
  </si>
  <si>
    <t>El Fondo para el Desarrollo Social de la Ciudad de México no enumera las Actas de las Sesiones Ordinarias y Extraordinarias, únicamente se identifican con el número de Sesión.</t>
  </si>
  <si>
    <t>Periodo de actualización de la información: Trimestral 
Fecha de actualización: 03/04/2017
Fecha de validación: 25/04/2018</t>
  </si>
  <si>
    <t xml:space="preserve">Primera </t>
  </si>
  <si>
    <t xml:space="preserve">Segunda </t>
  </si>
  <si>
    <t xml:space="preserve">Tercera </t>
  </si>
  <si>
    <t xml:space="preserve">Cuarta </t>
  </si>
  <si>
    <t>Segunda</t>
  </si>
  <si>
    <t xml:space="preserve">Quinta </t>
  </si>
  <si>
    <t>Primera</t>
  </si>
  <si>
    <t xml:space="preserve">Sexta </t>
  </si>
  <si>
    <t xml:space="preserve">Séptima </t>
  </si>
  <si>
    <t xml:space="preserve">Octava </t>
  </si>
  <si>
    <t xml:space="preserve">Novena </t>
  </si>
  <si>
    <t xml:space="preserve">Décima </t>
  </si>
  <si>
    <t xml:space="preserve">Décima Primera </t>
  </si>
  <si>
    <t xml:space="preserve">Décima Segunda </t>
  </si>
  <si>
    <t>Quinta</t>
  </si>
  <si>
    <t>Cuarta</t>
  </si>
  <si>
    <t>Décima Primera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</si>
</sst>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8">
    <font>
      <sz val="10"/>
      <name val="Arial"/>
      <family val="0"/>
    </font>
    <font>
      <b/>
      <sz val="11"/>
      <color indexed="9"/>
      <name val="Arial"/>
      <family val="2"/>
    </font>
    <font>
      <sz val="10"/>
      <color indexed="8"/>
      <name val="Arial"/>
      <family val="2"/>
    </font>
    <font>
      <b/>
      <sz val="10"/>
      <color indexed="8"/>
      <name val="Arial"/>
      <family val="2"/>
    </font>
    <font>
      <b/>
      <sz val="10"/>
      <name val="Arial"/>
      <family val="2"/>
    </font>
    <font>
      <b/>
      <sz val="11"/>
      <color indexed="8"/>
      <name val="Calibri"/>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9"/>
      <color indexed="8"/>
      <name val="Calibri"/>
      <family val="2"/>
    </font>
    <font>
      <u val="single"/>
      <sz val="11"/>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u val="single"/>
      <sz val="11"/>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44">
    <xf numFmtId="0" fontId="0" fillId="0" borderId="0" xfId="0" applyAlignment="1" applyProtection="1">
      <alignment/>
      <protection/>
    </xf>
    <xf numFmtId="0" fontId="46" fillId="0" borderId="10" xfId="0" applyFont="1" applyBorder="1" applyAlignment="1">
      <alignment horizontal="center" vertical="center"/>
    </xf>
    <xf numFmtId="0" fontId="46" fillId="0" borderId="10" xfId="0" applyFont="1" applyBorder="1" applyAlignment="1">
      <alignment horizontal="center" vertical="center" wrapText="1"/>
    </xf>
    <xf numFmtId="0" fontId="1" fillId="33" borderId="0" xfId="0" applyFont="1" applyFill="1" applyBorder="1" applyAlignment="1">
      <alignment horizontal="center"/>
    </xf>
    <xf numFmtId="0" fontId="0" fillId="33" borderId="0" xfId="0" applyFill="1" applyBorder="1" applyAlignment="1" applyProtection="1">
      <alignment/>
      <protection/>
    </xf>
    <xf numFmtId="0" fontId="2" fillId="33" borderId="10" xfId="0" applyFont="1" applyFill="1" applyBorder="1" applyAlignment="1">
      <alignment/>
    </xf>
    <xf numFmtId="0" fontId="0" fillId="0" borderId="10" xfId="0" applyFont="1" applyBorder="1" applyAlignment="1" applyProtection="1">
      <alignment vertical="top"/>
      <protection/>
    </xf>
    <xf numFmtId="0" fontId="0" fillId="0" borderId="10" xfId="0" applyBorder="1" applyAlignment="1" applyProtection="1">
      <alignment/>
      <protection/>
    </xf>
    <xf numFmtId="0" fontId="36" fillId="0" borderId="10" xfId="46" applyBorder="1" applyAlignment="1" applyProtection="1">
      <alignment/>
      <protection/>
    </xf>
    <xf numFmtId="0" fontId="0" fillId="0" borderId="10" xfId="0" applyFont="1" applyBorder="1" applyAlignment="1" applyProtection="1">
      <alignment horizontal="left"/>
      <protection/>
    </xf>
    <xf numFmtId="0" fontId="0" fillId="0" borderId="10" xfId="0" applyFont="1" applyBorder="1" applyAlignment="1" applyProtection="1">
      <alignment/>
      <protection/>
    </xf>
    <xf numFmtId="0" fontId="0" fillId="0" borderId="10" xfId="0" applyFont="1" applyFill="1" applyBorder="1" applyAlignment="1" applyProtection="1">
      <alignment/>
      <protection/>
    </xf>
    <xf numFmtId="0" fontId="0" fillId="0" borderId="10" xfId="0" applyBorder="1" applyAlignment="1" applyProtection="1">
      <alignment vertical="top"/>
      <protection/>
    </xf>
    <xf numFmtId="0" fontId="0" fillId="0" borderId="10" xfId="0" applyFill="1" applyBorder="1" applyAlignment="1" applyProtection="1">
      <alignment vertical="top"/>
      <protection/>
    </xf>
    <xf numFmtId="0" fontId="0" fillId="33" borderId="0" xfId="0" applyFont="1" applyFill="1" applyAlignment="1" applyProtection="1">
      <alignment/>
      <protection/>
    </xf>
    <xf numFmtId="0" fontId="0" fillId="0" borderId="10" xfId="0" applyFont="1" applyBorder="1" applyAlignment="1" applyProtection="1">
      <alignment horizontal="center"/>
      <protection/>
    </xf>
    <xf numFmtId="0" fontId="0" fillId="0" borderId="0" xfId="0" applyAlignment="1">
      <alignment/>
    </xf>
    <xf numFmtId="0" fontId="4" fillId="34" borderId="11" xfId="0" applyFont="1" applyFill="1" applyBorder="1" applyAlignment="1">
      <alignment/>
    </xf>
    <xf numFmtId="0" fontId="0" fillId="0" borderId="10" xfId="0" applyFont="1" applyBorder="1" applyAlignment="1" applyProtection="1">
      <alignment vertical="top"/>
      <protection/>
    </xf>
    <xf numFmtId="0" fontId="0" fillId="0" borderId="10" xfId="0" applyFont="1" applyFill="1" applyBorder="1" applyAlignment="1" applyProtection="1">
      <alignment vertical="top"/>
      <protection/>
    </xf>
    <xf numFmtId="0" fontId="36" fillId="0" borderId="10" xfId="46" applyBorder="1" applyAlignment="1" applyProtection="1">
      <alignment vertical="center"/>
      <protection/>
    </xf>
    <xf numFmtId="0" fontId="0" fillId="0" borderId="10" xfId="0" applyFont="1" applyBorder="1" applyAlignment="1" applyProtection="1">
      <alignment/>
      <protection/>
    </xf>
    <xf numFmtId="0" fontId="36" fillId="0" borderId="10" xfId="46" applyNumberFormat="1" applyFill="1" applyBorder="1" applyAlignment="1" applyProtection="1">
      <alignment/>
      <protection/>
    </xf>
    <xf numFmtId="0" fontId="0" fillId="0" borderId="0" xfId="0" applyFont="1" applyAlignment="1">
      <alignment/>
    </xf>
    <xf numFmtId="0" fontId="0" fillId="0" borderId="10" xfId="0" applyFont="1" applyFill="1" applyBorder="1" applyAlignment="1" applyProtection="1">
      <alignment/>
      <protection/>
    </xf>
    <xf numFmtId="0" fontId="47" fillId="0" borderId="10" xfId="46" applyFont="1" applyFill="1" applyBorder="1" applyAlignment="1" applyProtection="1">
      <alignment/>
      <protection/>
    </xf>
    <xf numFmtId="0" fontId="47" fillId="0" borderId="10" xfId="46" applyFont="1" applyBorder="1" applyAlignment="1" applyProtection="1">
      <alignment/>
      <protection/>
    </xf>
    <xf numFmtId="0" fontId="0" fillId="0" borderId="0" xfId="0" applyBorder="1" applyAlignment="1" applyProtection="1">
      <alignment/>
      <protection/>
    </xf>
    <xf numFmtId="14" fontId="0" fillId="0" borderId="10" xfId="0" applyNumberFormat="1" applyBorder="1" applyAlignment="1" applyProtection="1">
      <alignment/>
      <protection/>
    </xf>
    <xf numFmtId="0" fontId="0" fillId="0" borderId="10" xfId="0" applyFont="1" applyBorder="1" applyAlignment="1" applyProtection="1">
      <alignment/>
      <protection/>
    </xf>
    <xf numFmtId="0" fontId="0" fillId="0" borderId="10" xfId="0" applyFont="1" applyFill="1" applyBorder="1" applyAlignment="1" applyProtection="1">
      <alignment/>
      <protection/>
    </xf>
    <xf numFmtId="14" fontId="0" fillId="0" borderId="10" xfId="0" applyNumberFormat="1" applyBorder="1" applyAlignment="1" applyProtection="1">
      <alignment horizontal="right"/>
      <protection/>
    </xf>
    <xf numFmtId="14" fontId="0" fillId="0" borderId="10" xfId="0" applyNumberFormat="1" applyBorder="1" applyAlignment="1">
      <alignment/>
    </xf>
    <xf numFmtId="14" fontId="0" fillId="0" borderId="10" xfId="0" applyNumberFormat="1" applyFill="1" applyBorder="1" applyAlignment="1" applyProtection="1">
      <alignment/>
      <protection/>
    </xf>
    <xf numFmtId="0" fontId="36" fillId="0" borderId="10" xfId="46" applyBorder="1" applyAlignment="1" applyProtection="1">
      <alignment/>
      <protection/>
    </xf>
    <xf numFmtId="0" fontId="4" fillId="0" borderId="0" xfId="0" applyFont="1" applyAlignment="1" applyProtection="1">
      <alignment horizontal="center" vertical="center" wrapText="1"/>
      <protection/>
    </xf>
    <xf numFmtId="0" fontId="2" fillId="33" borderId="10" xfId="0" applyFont="1" applyFill="1" applyBorder="1" applyAlignment="1">
      <alignment horizontal="center" vertical="center" wrapText="1"/>
    </xf>
    <xf numFmtId="0" fontId="36" fillId="0" borderId="10" xfId="46" applyBorder="1" applyAlignment="1">
      <alignment/>
    </xf>
    <xf numFmtId="0" fontId="0" fillId="0" borderId="0" xfId="0" applyAlignment="1" applyProtection="1">
      <alignment/>
      <protection/>
    </xf>
    <xf numFmtId="0" fontId="3" fillId="33" borderId="0" xfId="0" applyFont="1" applyFill="1" applyBorder="1" applyAlignment="1">
      <alignment horizontal="center" vertical="center" wrapText="1"/>
    </xf>
    <xf numFmtId="0" fontId="4" fillId="0" borderId="0" xfId="0" applyFont="1" applyAlignment="1" applyProtection="1">
      <alignment horizontal="center" vertical="center" wrapText="1"/>
      <protection/>
    </xf>
    <xf numFmtId="0" fontId="6" fillId="0" borderId="0" xfId="0" applyFont="1" applyAlignment="1" applyProtection="1">
      <alignment horizontal="center" wrapText="1"/>
      <protection/>
    </xf>
    <xf numFmtId="0" fontId="0" fillId="0" borderId="10" xfId="0" applyFont="1" applyBorder="1" applyAlignment="1" applyProtection="1">
      <alignment vertical="top" wrapText="1"/>
      <protection/>
    </xf>
    <xf numFmtId="0" fontId="0" fillId="0" borderId="10" xfId="0" applyBorder="1" applyAlignment="1" applyProtection="1">
      <alignment vertical="top"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ransparencia.cdmx.gob.mx/4%20DIRECCION%20DE%20ASUNTOS%20JURIDICOS\PNT\ARTICULO%20121\FRACCI&#211;N%20L\CUARTO%20TRIMESTRE\4o%20TRIM\50a_LTAIPRC_A121F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177548"/>
    </sheetNames>
    <sheetDataSet>
      <sheetData sheetId="1">
        <row r="1">
          <cell r="A1" t="str">
            <v>Extraordinaria</v>
          </cell>
        </row>
        <row r="2">
          <cell r="A2" t="str">
            <v>Ordinaria</v>
          </cell>
        </row>
        <row r="3">
          <cell r="A3" t="str">
            <v>Solemne</v>
          </cell>
        </row>
        <row r="4">
          <cell r="A4"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59f/f2a/0f1/59ff2a0f1c612324300303.pdf" TargetMode="External" /><Relationship Id="rId2" Type="http://schemas.openxmlformats.org/officeDocument/2006/relationships/hyperlink" Target="http://transparencia.cdmx.gob.mx/storage/app/uploads/public/59f/f2e/243/59ff2e243ac27549819947.pdf" TargetMode="External" /><Relationship Id="rId3" Type="http://schemas.openxmlformats.org/officeDocument/2006/relationships/hyperlink" Target="http://transparencia.cdmx.gob.mx/storage/app/uploads/public/59f/f2f/273/59ff2f27369ec605365185.pdf" TargetMode="External" /><Relationship Id="rId4" Type="http://schemas.openxmlformats.org/officeDocument/2006/relationships/hyperlink" Target="http://transparencia.cdmx.gob.mx/storage/app/uploads/public/59f/f2f/c64/59ff2fc64364b837818938.pdf" TargetMode="External" /><Relationship Id="rId5" Type="http://schemas.openxmlformats.org/officeDocument/2006/relationships/hyperlink" Target="http://transparencia.cdmx.gob.mx/storage/app/uploads/public/59f/f31/1b8/59ff311b8fc82303517999.pdf" TargetMode="External" /><Relationship Id="rId6" Type="http://schemas.openxmlformats.org/officeDocument/2006/relationships/hyperlink" Target="http://transparencia.cdmx.gob.mx/storage/app/uploads/public/59f/f33/a67/59ff33a6718a1178410503.pdf" TargetMode="External" /><Relationship Id="rId7" Type="http://schemas.openxmlformats.org/officeDocument/2006/relationships/hyperlink" Target="http://transparencia.cdmx.gob.mx/storage/app/uploads/public/59f/f35/5ca/59ff355caeb81968037803.pdf" TargetMode="External" /><Relationship Id="rId8" Type="http://schemas.openxmlformats.org/officeDocument/2006/relationships/hyperlink" Target="http://transparencia.cdmx.gob.mx/storage/app/uploads/public/59f/f37/f7d/59ff37f7d915a568402883.pdf" TargetMode="External" /><Relationship Id="rId9" Type="http://schemas.openxmlformats.org/officeDocument/2006/relationships/hyperlink" Target="http://transparencia.cdmx.gob.mx/storage/app/uploads/public/59f/f38/962/59ff38962d22c676351659.pdf" TargetMode="External" /><Relationship Id="rId10" Type="http://schemas.openxmlformats.org/officeDocument/2006/relationships/hyperlink" Target="http://transparencia.cdmx.gob.mx/storage/app/uploads/public/59f/f3c/f0e/59ff3cf0e2add407275313.pdf" TargetMode="External" /><Relationship Id="rId11" Type="http://schemas.openxmlformats.org/officeDocument/2006/relationships/hyperlink" Target="http://transparencia.cdmx.gob.mx/storage/app/uploads/public/59f/f3e/174/59ff3e174361c598900453.pdf" TargetMode="External" /><Relationship Id="rId12" Type="http://schemas.openxmlformats.org/officeDocument/2006/relationships/hyperlink" Target="http://transparencia.cdmx.gob.mx/storage/app/uploads/public/59f/f3f/206/59ff3f20604b8878431018.pdf" TargetMode="External" /><Relationship Id="rId13" Type="http://schemas.openxmlformats.org/officeDocument/2006/relationships/hyperlink" Target="http://transparencia.cdmx.gob.mx/storage/app/uploads/public/59f/f40/1aa/59ff401aa4997869696785.pdf" TargetMode="External" /><Relationship Id="rId14" Type="http://schemas.openxmlformats.org/officeDocument/2006/relationships/hyperlink" Target="http://transparencia.cdmx.gob.mx/storage/app/uploads/public/59f/f46/684/59ff4668456b2614223670.pdf" TargetMode="External" /><Relationship Id="rId15" Type="http://schemas.openxmlformats.org/officeDocument/2006/relationships/hyperlink" Target="http://transparencia.cdmx.gob.mx/storage/app/uploads/public/59f/f47/ae9/59ff47ae9d5e9950103810.pdf" TargetMode="External" /><Relationship Id="rId16" Type="http://schemas.openxmlformats.org/officeDocument/2006/relationships/hyperlink" Target="http://transparencia.cdmx.gob.mx/storage/app/uploads/public/59f/f48/9c6/59ff489c6c125426085654.pdf" TargetMode="External" /><Relationship Id="rId17" Type="http://schemas.openxmlformats.org/officeDocument/2006/relationships/hyperlink" Target="http://transparencia.cdmx.gob.mx/storage/app/uploads/public/59f/f4b/229/59ff4b229ba57736345013.pdf" TargetMode="External" /><Relationship Id="rId18" Type="http://schemas.openxmlformats.org/officeDocument/2006/relationships/hyperlink" Target="http://transparencia.cdmx.gob.mx/storage/app/uploads/public/59f/f4c/1b7/59ff4c1b778c6663551369.pdf" TargetMode="External" /><Relationship Id="rId19" Type="http://schemas.openxmlformats.org/officeDocument/2006/relationships/hyperlink" Target="http://transparencia.cdmx.gob.mx/storage/app/uploads/public/59f/f4d/018/59ff4d0188d02804970491.pdf" TargetMode="External" /><Relationship Id="rId20" Type="http://schemas.openxmlformats.org/officeDocument/2006/relationships/hyperlink" Target="http://transparencia.cdmx.gob.mx/storage/app/uploads/public/59f/f4d/e36/59ff4de366599359526693.pdf" TargetMode="External" /><Relationship Id="rId21" Type="http://schemas.openxmlformats.org/officeDocument/2006/relationships/hyperlink" Target="http://transparencia.cdmx.gob.mx/storage/app/uploads/public/59f/f4f/80d/59ff4f80ded7b909051836.pdf" TargetMode="External" /><Relationship Id="rId22" Type="http://schemas.openxmlformats.org/officeDocument/2006/relationships/hyperlink" Target="http://transparencia.cdmx.gob.mx/storage/app/uploads/public/59f/f51/623/59ff516235d99948319746.pdf" TargetMode="External" /><Relationship Id="rId23" Type="http://schemas.openxmlformats.org/officeDocument/2006/relationships/hyperlink" Target="http://transparencia.cdmx.gob.mx/storage/app/uploads/public/59f/f52/9a0/59ff529a0e306249165950.pdf" TargetMode="External" /><Relationship Id="rId24" Type="http://schemas.openxmlformats.org/officeDocument/2006/relationships/hyperlink" Target="http://transparencia.cdmx.gob.mx/storage/app/uploads/public/59f/f53/b55/59ff53b558d55355865198.pdf" TargetMode="External" /><Relationship Id="rId25" Type="http://schemas.openxmlformats.org/officeDocument/2006/relationships/hyperlink" Target="http://transparencia.cdmx.gob.mx/storage/app/uploads/public/59f/f54/e25/59ff54e25bee8935394315.pdf" TargetMode="External" /><Relationship Id="rId26" Type="http://schemas.openxmlformats.org/officeDocument/2006/relationships/hyperlink" Target="http://transparencia.cdmx.gob.mx/storage/app/uploads/public/59f/f56/e30/59ff56e302540602917244.pdf" TargetMode="External" /><Relationship Id="rId27" Type="http://schemas.openxmlformats.org/officeDocument/2006/relationships/hyperlink" Target="http://transparencia.cdmx.gob.mx/storage/app/uploads/public/59f/f57/a33/59ff57a334fdd662226395.pdf" TargetMode="External" /><Relationship Id="rId28" Type="http://schemas.openxmlformats.org/officeDocument/2006/relationships/hyperlink" Target="http://transparencia.cdmx.gob.mx/storage/app/uploads/public/59f/f59/882/59ff5988292d2498369321.pdf" TargetMode="External" /><Relationship Id="rId29" Type="http://schemas.openxmlformats.org/officeDocument/2006/relationships/hyperlink" Target="http://transparencia.cdmx.gob.mx/storage/app/uploads/public/59f/f5a/0e2/59ff5a0e255d4089306384.pdf" TargetMode="External" /><Relationship Id="rId30" Type="http://schemas.openxmlformats.org/officeDocument/2006/relationships/hyperlink" Target="http://transparencia.cdmx.gob.mx/storage/app/uploads/public/59f/f5a/945/59ff5a94510e4972065773.pdf" TargetMode="External" /><Relationship Id="rId31" Type="http://schemas.openxmlformats.org/officeDocument/2006/relationships/hyperlink" Target="http://transparencia.cdmx.gob.mx/storage/app/uploads/public/59f/f5b/967/59ff5b9675c99431673630.pdf" TargetMode="External" /><Relationship Id="rId32" Type="http://schemas.openxmlformats.org/officeDocument/2006/relationships/hyperlink" Target="http://transparencia.cdmx.gob.mx/storage/app/uploads/public/59f/f5c/06e/59ff5c06ef19a245295715.pdf" TargetMode="External" /><Relationship Id="rId33" Type="http://schemas.openxmlformats.org/officeDocument/2006/relationships/hyperlink" Target="http://transparencia.cdmx.gob.mx/storage/app/uploads/public/59f/f5c/ff0/59ff5cff03a3a362798614.pdf" TargetMode="External" /><Relationship Id="rId34" Type="http://schemas.openxmlformats.org/officeDocument/2006/relationships/hyperlink" Target="http://transparencia.cdmx.gob.mx/storage/app/uploads/public/59f/f5d/8fd/59ff5d8fd9f47290306837.pdf" TargetMode="External" /><Relationship Id="rId35" Type="http://schemas.openxmlformats.org/officeDocument/2006/relationships/hyperlink" Target="http://transparencia.cdmx.gob.mx/storage/app/uploads/public/59f/f5e/057/59ff5e0571f06343844767.pdf" TargetMode="External" /><Relationship Id="rId36" Type="http://schemas.openxmlformats.org/officeDocument/2006/relationships/hyperlink" Target="http://transparencia.cdmx.gob.mx/storage/app/uploads/public/59f/f5f/192/59ff5f1921867893682695.pdf" TargetMode="External" /><Relationship Id="rId37" Type="http://schemas.openxmlformats.org/officeDocument/2006/relationships/hyperlink" Target="http://transparencia.cdmx.gob.mx/storage/app/uploads/public/59f/f5f/a3d/59ff5fa3dd0c5769270681.pdf" TargetMode="External" /><Relationship Id="rId38" Type="http://schemas.openxmlformats.org/officeDocument/2006/relationships/hyperlink" Target="http://transparencia.cdmx.gob.mx/storage/app/uploads/public/59f/f61/331/59ff61331a6da290468809.pdf" TargetMode="External" /><Relationship Id="rId39" Type="http://schemas.openxmlformats.org/officeDocument/2006/relationships/hyperlink" Target="http://transparencia.cdmx.gob.mx/storage/app/uploads/public/5a7/4ae/ce9/5a74aece9e9bf364020122.pdf" TargetMode="External" /><Relationship Id="rId40" Type="http://schemas.openxmlformats.org/officeDocument/2006/relationships/hyperlink" Target="http://transparencia.cdmx.gob.mx/storage/app/uploads/public/5a7/4a9/9d7/5a74a99d747cc348045234.pdf" TargetMode="External" /><Relationship Id="rId41" Type="http://schemas.openxmlformats.org/officeDocument/2006/relationships/hyperlink" Target="http://transparencia.cdmx.gob.mx/storage/app/uploads/public/5a7/4ac/691/5a74ac6915807001305534.pdf" TargetMode="External" /><Relationship Id="rId42" Type="http://schemas.openxmlformats.org/officeDocument/2006/relationships/hyperlink" Target="http://transparencia.cdmx.gob.mx/storage/app/uploads/public/5a7/4ae/501/5a74ae5015230320233606.pdf" TargetMode="External" /><Relationship Id="rId43" Type="http://schemas.openxmlformats.org/officeDocument/2006/relationships/hyperlink" Target="http://transparencia.cdmx.gob.mx/storage/app/uploads/public/5a7/4ab/f65/5a74abf65ece7903683486.pdf" TargetMode="External" /><Relationship Id="rId44" Type="http://schemas.openxmlformats.org/officeDocument/2006/relationships/hyperlink" Target="http://transparencia.cdmx.gob.mx/storage/app/uploads/public/5a7/4ab/389/5a74ab389fa90725660075.pdf" TargetMode="External" /><Relationship Id="rId45" Type="http://schemas.openxmlformats.org/officeDocument/2006/relationships/hyperlink" Target="http://transparencia.cdmx.gob.mx/storage/app/uploads/public/59f/f42/40b/59ff4240b630f018662051.pdf" TargetMode="External" /><Relationship Id="rId46" Type="http://schemas.openxmlformats.org/officeDocument/2006/relationships/hyperlink" Target="http://transparencia.cdmx.gob.mx/storage/app/uploads/public/5a7/9c1/c30/5a79c1c306ff7801534508.pdf" TargetMode="External" /><Relationship Id="rId47" Type="http://schemas.openxmlformats.org/officeDocument/2006/relationships/hyperlink" Target="http://transparencia.cdmx.gob.mx/storage/app/uploads/public/5a7/9c2/dd7/5a79c2dd7d229723176018.pdf" TargetMode="External" /><Relationship Id="rId48" Type="http://schemas.openxmlformats.org/officeDocument/2006/relationships/hyperlink" Target="http://transparencia.cdmx.gob.mx/storage/app/uploads/public/5a7/9be/b78/5a79beb78184f012087817.pdf" TargetMode="External" /><Relationship Id="rId49" Type="http://schemas.openxmlformats.org/officeDocument/2006/relationships/hyperlink" Target="http://transparencia.cdmx.gob.mx/storage/app/uploads/public/5a7/9c0/4c5/5a79c04c52ca0934293200.pdf" TargetMode="External" /><Relationship Id="rId50" Type="http://schemas.openxmlformats.org/officeDocument/2006/relationships/hyperlink" Target="http://transparencia.cdmx.gob.mx/storage/app/uploads/public/5a7/9c3/98c/5a79c398c1482859008348.pdf" TargetMode="External" /><Relationship Id="rId51" Type="http://schemas.openxmlformats.org/officeDocument/2006/relationships/hyperlink" Target="http://transparencia.cdmx.gob.mx/storage/app/uploads/public/5a7/9c5/ea8/5a79c5ea878f2352173435.pdf" TargetMode="External" /><Relationship Id="rId52" Type="http://schemas.openxmlformats.org/officeDocument/2006/relationships/hyperlink" Target="http://transparencia.cdmx.gob.mx/storage/app/uploads/public/59f/f34/c78/59ff34c785bc3861299526.pdf" TargetMode="External" /><Relationship Id="rId53" Type="http://schemas.openxmlformats.org/officeDocument/2006/relationships/hyperlink" Target="http://transparencia.cdmx.gob.mx/storage/app/uploads/public/5a7/4ad/ef7/5a74adef7ffb0426206682.pdf" TargetMode="External" /><Relationship Id="rId54" Type="http://schemas.openxmlformats.org/officeDocument/2006/relationships/hyperlink" Target="http://transparencia.cdmx.gob.mx/storage/app/uploads/public/59f/f44/8a2/59ff448a28b30137388000.pdf" TargetMode="External" /><Relationship Id="rId55" Type="http://schemas.openxmlformats.org/officeDocument/2006/relationships/hyperlink" Target="http://transparencia.cdmx.gob.mx/storage/app/uploads/public/59f/f55/897/59ff558973b25758107370.pdf" TargetMode="External" /><Relationship Id="rId56" Type="http://schemas.openxmlformats.org/officeDocument/2006/relationships/hyperlink" Target="http://transparencia.cdmx.gob.mx/storage/app/uploads/public/59f/f68/239/59ff682394b16777780900.pdf" TargetMode="External" /><Relationship Id="rId57" Type="http://schemas.openxmlformats.org/officeDocument/2006/relationships/hyperlink" Target="http://transparencia.cdmx.gob.mx/storage/app/uploads/public/5a8/743/22e/5a874322eefc0702898235.pdf" TargetMode="External" /><Relationship Id="rId58" Type="http://schemas.openxmlformats.org/officeDocument/2006/relationships/hyperlink" Target="http://transparencia.cdmx.gob.mx/storage/app/uploads/public/5a8/743/c1c/5a8743c1cca3d028686984.pdf" TargetMode="External" /><Relationship Id="rId59" Type="http://schemas.openxmlformats.org/officeDocument/2006/relationships/hyperlink" Target="http://transparencia.cdmx.gob.mx/storage/app/uploads/public/5a8/744/484/5a8744484245f924497847.pdf" TargetMode="External" /><Relationship Id="rId60" Type="http://schemas.openxmlformats.org/officeDocument/2006/relationships/hyperlink" Target="http://transparencia.cdmx.gob.mx/storage/app/uploads/public/5a8/744/7b1/5a87447b135f4700206108.pdf" TargetMode="External" /><Relationship Id="rId61" Type="http://schemas.openxmlformats.org/officeDocument/2006/relationships/hyperlink" Target="http://transparencia.cdmx.gob.mx/storage/app/uploads/public/5a8/744/afb/5a8744afb05c9672934919.pdf" TargetMode="External" /><Relationship Id="rId62" Type="http://schemas.openxmlformats.org/officeDocument/2006/relationships/hyperlink" Target="http://transparencia.cdmx.gob.mx/storage/app/uploads/public/5a8/747/406/5a87474065802256505866.pdf" TargetMode="External" /><Relationship Id="rId63" Type="http://schemas.openxmlformats.org/officeDocument/2006/relationships/hyperlink" Target="http://transparencia.cdmx.gob.mx/storage/app/uploads/public/5a8/747/7f2/5a87477f2a547249900866.pdf" TargetMode="External" /><Relationship Id="rId64" Type="http://schemas.openxmlformats.org/officeDocument/2006/relationships/hyperlink" Target="http://transparencia.cdmx.gob.mx/storage/app/uploads/public/5a8/747/c83/5a8747c83dc10858415391.pdf" TargetMode="External" /><Relationship Id="rId65" Type="http://schemas.openxmlformats.org/officeDocument/2006/relationships/hyperlink" Target="http://transparencia.cdmx.gob.mx/storage/app/uploads/public/5a8/748/04e/5a874804e51ec896652017.docx" TargetMode="External" /><Relationship Id="rId66" Type="http://schemas.openxmlformats.org/officeDocument/2006/relationships/hyperlink" Target="http://transparencia.cdmx.gob.mx/storage/app/uploads/public/5a8/748/5e1/5a87485e192d0568208438.docx" TargetMode="External" /><Relationship Id="rId67" Type="http://schemas.openxmlformats.org/officeDocument/2006/relationships/hyperlink" Target="http://transparencia.cdmx.gob.mx/storage/app/uploads/public/5a8/748/95a/5a874895ab330482333243.pdf" TargetMode="External" /><Relationship Id="rId68" Type="http://schemas.openxmlformats.org/officeDocument/2006/relationships/hyperlink" Target="http://transparencia.cdmx.gob.mx/storage/app/uploads/public/5a8/748/cd8/5a8748cd84c0e957917679.pdf" TargetMode="External" /><Relationship Id="rId69" Type="http://schemas.openxmlformats.org/officeDocument/2006/relationships/hyperlink" Target="http://transparencia.cdmx.gob.mx/storage/app/uploads/public/5a8/749/072/5a8749072ba62688856430.pdf" TargetMode="External" /><Relationship Id="rId70" Type="http://schemas.openxmlformats.org/officeDocument/2006/relationships/hyperlink" Target="http://transparencia.cdmx.gob.mx/storage/app/uploads/public/5a8/749/4a0/5a87494a0ed65297475612.docx" TargetMode="External" /><Relationship Id="rId71" Type="http://schemas.openxmlformats.org/officeDocument/2006/relationships/hyperlink" Target="http://transparencia.cdmx.gob.mx/storage/app/uploads/public/5a8/749/92d/5a874992dc57c948514365.pdf" TargetMode="External" /><Relationship Id="rId72" Type="http://schemas.openxmlformats.org/officeDocument/2006/relationships/hyperlink" Target="http://transparencia.cdmx.gob.mx/storage/app/uploads/public/5a8/744/afb/5a8744afb05c9672934919.pdf" TargetMode="External" /><Relationship Id="rId73" Type="http://schemas.openxmlformats.org/officeDocument/2006/relationships/hyperlink" Target="http://transparencia.cdmx.gob.mx/storage/app/uploads/public/5a8/749/b58/5a8749b582988397186923.docx" TargetMode="External" /><Relationship Id="rId74" Type="http://schemas.openxmlformats.org/officeDocument/2006/relationships/hyperlink" Target="http://transparencia.cdmx.gob.mx/storage/app/uploads/public/5a8/749/b58/5a8749b582988397186923.docx" TargetMode="External" /><Relationship Id="rId75" Type="http://schemas.openxmlformats.org/officeDocument/2006/relationships/hyperlink" Target="http://transparencia.cdmx.gob.mx/storage/app/uploads/public/5a8/749/b58/5a8749b582988397186923.docx" TargetMode="External" /><Relationship Id="rId7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195"/>
  <sheetViews>
    <sheetView showGridLines="0" tabSelected="1" zoomScalePageLayoutView="0" workbookViewId="0" topLeftCell="A2">
      <selection activeCell="B14" sqref="B14"/>
    </sheetView>
  </sheetViews>
  <sheetFormatPr defaultColWidth="9.140625" defaultRowHeight="12.75"/>
  <cols>
    <col min="1" max="1" width="8.7109375" style="0" customWidth="1"/>
    <col min="2" max="3" width="19.57421875" style="0" customWidth="1"/>
    <col min="4" max="8" width="38.140625" style="0" customWidth="1"/>
    <col min="9" max="9" width="89.140625" style="0" customWidth="1"/>
    <col min="10" max="10" width="13.7109375" style="0" customWidth="1"/>
    <col min="11" max="11" width="11.7109375" style="0" customWidth="1"/>
  </cols>
  <sheetData>
    <row r="1" ht="12.75" hidden="1"/>
    <row r="2" spans="1:10" s="4" customFormat="1" ht="15">
      <c r="A2" s="3"/>
      <c r="B2" s="3"/>
      <c r="C2" s="3"/>
      <c r="D2" s="3"/>
      <c r="E2" s="3"/>
      <c r="F2" s="3"/>
      <c r="G2" s="3"/>
      <c r="H2" s="3"/>
      <c r="I2" s="3"/>
      <c r="J2" s="3"/>
    </row>
    <row r="3" spans="1:10" s="4" customFormat="1" ht="12.75">
      <c r="A3" s="39" t="s">
        <v>112</v>
      </c>
      <c r="B3" s="40"/>
      <c r="C3" s="40"/>
      <c r="D3" s="40"/>
      <c r="E3" s="40"/>
      <c r="F3" s="40"/>
      <c r="G3" s="40"/>
      <c r="H3" s="40"/>
      <c r="I3" s="40"/>
      <c r="J3" s="35"/>
    </row>
    <row r="4" ht="12.75" hidden="1"/>
    <row r="5" ht="12.75" hidden="1"/>
    <row r="6" spans="1:9" ht="12.75">
      <c r="A6" s="38"/>
      <c r="B6" s="38"/>
      <c r="C6" s="38"/>
      <c r="D6" s="38"/>
      <c r="E6" s="38"/>
      <c r="F6" s="38"/>
      <c r="G6" s="38"/>
      <c r="H6" s="38"/>
      <c r="I6" s="38"/>
    </row>
    <row r="7" spans="1:11" ht="51">
      <c r="A7" s="1" t="s">
        <v>2</v>
      </c>
      <c r="B7" s="2" t="s">
        <v>3</v>
      </c>
      <c r="C7" s="2" t="s">
        <v>109</v>
      </c>
      <c r="D7" s="2" t="s">
        <v>110</v>
      </c>
      <c r="E7" s="2" t="s">
        <v>108</v>
      </c>
      <c r="F7" s="2" t="s">
        <v>113</v>
      </c>
      <c r="G7" s="2" t="s">
        <v>4</v>
      </c>
      <c r="H7" s="2" t="s">
        <v>5</v>
      </c>
      <c r="I7" s="2" t="s">
        <v>111</v>
      </c>
      <c r="J7" s="36" t="s">
        <v>116</v>
      </c>
      <c r="K7" s="36" t="s">
        <v>234</v>
      </c>
    </row>
    <row r="8" spans="1:11" ht="12.75">
      <c r="A8" s="5">
        <v>2015</v>
      </c>
      <c r="B8" s="6" t="s">
        <v>57</v>
      </c>
      <c r="C8" s="28">
        <v>42088</v>
      </c>
      <c r="D8" s="6" t="s">
        <v>61</v>
      </c>
      <c r="E8" s="7" t="s">
        <v>1</v>
      </c>
      <c r="F8" s="18" t="s">
        <v>237</v>
      </c>
      <c r="G8" s="18"/>
      <c r="H8" s="18" t="s">
        <v>63</v>
      </c>
      <c r="I8" s="8" t="s">
        <v>119</v>
      </c>
      <c r="J8" s="7">
        <v>1</v>
      </c>
      <c r="K8" s="29" t="s">
        <v>235</v>
      </c>
    </row>
    <row r="9" spans="1:11" ht="12.75">
      <c r="A9" s="5">
        <v>2015</v>
      </c>
      <c r="B9" s="6" t="s">
        <v>58</v>
      </c>
      <c r="C9" s="28">
        <v>42208</v>
      </c>
      <c r="D9" s="6" t="s">
        <v>61</v>
      </c>
      <c r="E9" s="7" t="s">
        <v>1</v>
      </c>
      <c r="F9" s="18" t="s">
        <v>238</v>
      </c>
      <c r="G9" s="18"/>
      <c r="H9" s="18" t="s">
        <v>64</v>
      </c>
      <c r="I9" s="8" t="s">
        <v>120</v>
      </c>
      <c r="J9" s="7">
        <v>1</v>
      </c>
      <c r="K9" s="29" t="s">
        <v>235</v>
      </c>
    </row>
    <row r="10" spans="1:11" ht="12.75">
      <c r="A10" s="5">
        <v>2015</v>
      </c>
      <c r="B10" s="6" t="s">
        <v>58</v>
      </c>
      <c r="C10" s="28">
        <v>42271</v>
      </c>
      <c r="D10" s="6" t="s">
        <v>61</v>
      </c>
      <c r="E10" s="7" t="s">
        <v>1</v>
      </c>
      <c r="F10" s="18" t="s">
        <v>239</v>
      </c>
      <c r="G10" s="18"/>
      <c r="H10" s="18" t="s">
        <v>65</v>
      </c>
      <c r="I10" s="8" t="s">
        <v>121</v>
      </c>
      <c r="J10" s="7">
        <v>1</v>
      </c>
      <c r="K10" s="29" t="s">
        <v>235</v>
      </c>
    </row>
    <row r="11" spans="1:11" ht="12.75">
      <c r="A11" s="5">
        <v>2015</v>
      </c>
      <c r="B11" s="6" t="s">
        <v>59</v>
      </c>
      <c r="C11" s="28">
        <v>42328</v>
      </c>
      <c r="D11" s="6" t="s">
        <v>61</v>
      </c>
      <c r="E11" s="7" t="s">
        <v>0</v>
      </c>
      <c r="F11" s="18" t="s">
        <v>237</v>
      </c>
      <c r="G11" s="18"/>
      <c r="H11" s="18" t="s">
        <v>66</v>
      </c>
      <c r="I11" s="8" t="s">
        <v>122</v>
      </c>
      <c r="J11" s="7">
        <v>1</v>
      </c>
      <c r="K11" s="29" t="s">
        <v>235</v>
      </c>
    </row>
    <row r="12" spans="1:11" ht="12.75">
      <c r="A12" s="5">
        <v>2015</v>
      </c>
      <c r="B12" s="6" t="s">
        <v>59</v>
      </c>
      <c r="C12" s="28">
        <v>42355</v>
      </c>
      <c r="D12" s="6" t="s">
        <v>61</v>
      </c>
      <c r="E12" s="7" t="s">
        <v>1</v>
      </c>
      <c r="F12" s="18" t="s">
        <v>240</v>
      </c>
      <c r="G12" s="18"/>
      <c r="H12" s="18" t="s">
        <v>67</v>
      </c>
      <c r="I12" s="8" t="s">
        <v>123</v>
      </c>
      <c r="J12" s="7">
        <v>1</v>
      </c>
      <c r="K12" s="29" t="s">
        <v>235</v>
      </c>
    </row>
    <row r="13" spans="1:11" ht="40.5" customHeight="1">
      <c r="A13" s="42" t="s">
        <v>174</v>
      </c>
      <c r="B13" s="43"/>
      <c r="C13" s="43"/>
      <c r="D13" s="43"/>
      <c r="E13" s="43"/>
      <c r="F13" s="43"/>
      <c r="G13" s="43"/>
      <c r="H13" s="43"/>
      <c r="I13" s="43"/>
      <c r="J13" s="43"/>
      <c r="K13" s="43"/>
    </row>
    <row r="14" spans="1:11" ht="12.75">
      <c r="A14" s="6">
        <v>2016</v>
      </c>
      <c r="B14" s="6" t="s">
        <v>57</v>
      </c>
      <c r="C14" s="28">
        <v>42419</v>
      </c>
      <c r="D14" s="6" t="s">
        <v>61</v>
      </c>
      <c r="E14" s="7" t="s">
        <v>0</v>
      </c>
      <c r="F14" s="18" t="s">
        <v>237</v>
      </c>
      <c r="G14" s="18"/>
      <c r="H14" s="6" t="s">
        <v>68</v>
      </c>
      <c r="I14" s="8" t="s">
        <v>124</v>
      </c>
      <c r="J14" s="7">
        <v>2</v>
      </c>
      <c r="K14" s="29" t="s">
        <v>235</v>
      </c>
    </row>
    <row r="15" spans="1:11" ht="12.75">
      <c r="A15" s="6">
        <v>2016</v>
      </c>
      <c r="B15" s="6" t="s">
        <v>57</v>
      </c>
      <c r="C15" s="28">
        <v>42458</v>
      </c>
      <c r="D15" s="6" t="s">
        <v>61</v>
      </c>
      <c r="E15" s="7" t="s">
        <v>1</v>
      </c>
      <c r="F15" s="18" t="s">
        <v>237</v>
      </c>
      <c r="G15" s="18"/>
      <c r="H15" s="6" t="s">
        <v>69</v>
      </c>
      <c r="I15" s="8" t="s">
        <v>125</v>
      </c>
      <c r="J15" s="7">
        <v>2</v>
      </c>
      <c r="K15" s="29" t="s">
        <v>235</v>
      </c>
    </row>
    <row r="16" spans="1:11" ht="12.75">
      <c r="A16" s="6">
        <v>2016</v>
      </c>
      <c r="B16" s="6" t="s">
        <v>60</v>
      </c>
      <c r="C16" s="28">
        <v>42486</v>
      </c>
      <c r="D16" s="6" t="s">
        <v>61</v>
      </c>
      <c r="E16" s="7" t="s">
        <v>0</v>
      </c>
      <c r="F16" s="18" t="s">
        <v>238</v>
      </c>
      <c r="G16" s="18"/>
      <c r="H16" s="6" t="s">
        <v>70</v>
      </c>
      <c r="I16" s="8" t="s">
        <v>126</v>
      </c>
      <c r="J16" s="7">
        <v>2</v>
      </c>
      <c r="K16" s="29" t="s">
        <v>235</v>
      </c>
    </row>
    <row r="17" spans="1:11" ht="12.75">
      <c r="A17" s="6">
        <v>2016</v>
      </c>
      <c r="B17" s="6" t="s">
        <v>60</v>
      </c>
      <c r="C17" s="28">
        <v>42544</v>
      </c>
      <c r="D17" s="6" t="s">
        <v>61</v>
      </c>
      <c r="E17" s="7" t="s">
        <v>1</v>
      </c>
      <c r="F17" s="18" t="s">
        <v>241</v>
      </c>
      <c r="G17" s="18"/>
      <c r="H17" s="9" t="s">
        <v>71</v>
      </c>
      <c r="I17" s="8" t="s">
        <v>127</v>
      </c>
      <c r="J17" s="7">
        <v>2</v>
      </c>
      <c r="K17" s="29" t="s">
        <v>235</v>
      </c>
    </row>
    <row r="18" spans="1:11" ht="12.75">
      <c r="A18" s="6">
        <v>2016</v>
      </c>
      <c r="B18" s="6" t="s">
        <v>58</v>
      </c>
      <c r="C18" s="28">
        <v>42613</v>
      </c>
      <c r="D18" s="6" t="s">
        <v>61</v>
      </c>
      <c r="E18" s="7" t="s">
        <v>0</v>
      </c>
      <c r="F18" s="18" t="s">
        <v>239</v>
      </c>
      <c r="G18" s="18"/>
      <c r="H18" s="9" t="s">
        <v>72</v>
      </c>
      <c r="I18" s="20" t="s">
        <v>128</v>
      </c>
      <c r="J18" s="7">
        <v>2</v>
      </c>
      <c r="K18" s="29" t="s">
        <v>235</v>
      </c>
    </row>
    <row r="19" spans="1:11" ht="12.75">
      <c r="A19" s="6">
        <v>2016</v>
      </c>
      <c r="B19" s="6" t="s">
        <v>58</v>
      </c>
      <c r="C19" s="28">
        <v>42635</v>
      </c>
      <c r="D19" s="6" t="s">
        <v>61</v>
      </c>
      <c r="E19" s="7" t="s">
        <v>1</v>
      </c>
      <c r="F19" s="18" t="s">
        <v>239</v>
      </c>
      <c r="G19" s="18"/>
      <c r="H19" s="6" t="s">
        <v>73</v>
      </c>
      <c r="I19" s="8" t="s">
        <v>129</v>
      </c>
      <c r="J19" s="7">
        <v>2</v>
      </c>
      <c r="K19" s="29" t="s">
        <v>235</v>
      </c>
    </row>
    <row r="20" spans="1:11" ht="12.75">
      <c r="A20" s="6">
        <v>2016</v>
      </c>
      <c r="B20" s="6" t="s">
        <v>59</v>
      </c>
      <c r="C20" s="28">
        <v>42685</v>
      </c>
      <c r="D20" s="6" t="s">
        <v>61</v>
      </c>
      <c r="E20" s="7" t="s">
        <v>0</v>
      </c>
      <c r="F20" s="18" t="s">
        <v>240</v>
      </c>
      <c r="G20" s="18"/>
      <c r="H20" s="6" t="s">
        <v>74</v>
      </c>
      <c r="I20" s="8" t="s">
        <v>130</v>
      </c>
      <c r="J20" s="7">
        <v>2</v>
      </c>
      <c r="K20" s="29" t="s">
        <v>235</v>
      </c>
    </row>
    <row r="21" spans="1:11" ht="12.75">
      <c r="A21" s="6">
        <v>2016</v>
      </c>
      <c r="B21" s="6" t="s">
        <v>59</v>
      </c>
      <c r="C21" s="28">
        <v>42712</v>
      </c>
      <c r="D21" s="6" t="s">
        <v>61</v>
      </c>
      <c r="E21" s="7" t="s">
        <v>1</v>
      </c>
      <c r="F21" s="18" t="s">
        <v>240</v>
      </c>
      <c r="G21" s="18"/>
      <c r="H21" s="6" t="s">
        <v>75</v>
      </c>
      <c r="I21" s="8" t="s">
        <v>131</v>
      </c>
      <c r="J21" s="7">
        <v>2</v>
      </c>
      <c r="K21" s="29" t="s">
        <v>235</v>
      </c>
    </row>
    <row r="22" spans="1:11" ht="40.5" customHeight="1">
      <c r="A22" s="42" t="s">
        <v>175</v>
      </c>
      <c r="B22" s="43"/>
      <c r="C22" s="43"/>
      <c r="D22" s="43"/>
      <c r="E22" s="43"/>
      <c r="F22" s="43"/>
      <c r="G22" s="43"/>
      <c r="H22" s="43"/>
      <c r="I22" s="43"/>
      <c r="J22" s="43"/>
      <c r="K22" s="43"/>
    </row>
    <row r="23" spans="1:11" ht="12.75">
      <c r="A23" s="6">
        <v>2017</v>
      </c>
      <c r="B23" s="6" t="s">
        <v>57</v>
      </c>
      <c r="C23" s="28">
        <v>42776</v>
      </c>
      <c r="D23" s="6" t="s">
        <v>61</v>
      </c>
      <c r="E23" s="7" t="s">
        <v>0</v>
      </c>
      <c r="F23" s="18" t="s">
        <v>237</v>
      </c>
      <c r="G23" s="18"/>
      <c r="H23" s="6" t="s">
        <v>76</v>
      </c>
      <c r="I23" s="8" t="s">
        <v>132</v>
      </c>
      <c r="J23" s="7">
        <v>3</v>
      </c>
      <c r="K23" s="29" t="s">
        <v>235</v>
      </c>
    </row>
    <row r="24" spans="1:11" ht="12.75">
      <c r="A24" s="6">
        <v>2017</v>
      </c>
      <c r="B24" s="6" t="s">
        <v>57</v>
      </c>
      <c r="C24" s="31" t="s">
        <v>190</v>
      </c>
      <c r="D24" s="6" t="s">
        <v>61</v>
      </c>
      <c r="E24" s="7" t="s">
        <v>0</v>
      </c>
      <c r="F24" s="18" t="s">
        <v>241</v>
      </c>
      <c r="G24" s="18"/>
      <c r="H24" s="6" t="s">
        <v>77</v>
      </c>
      <c r="I24" s="8" t="s">
        <v>179</v>
      </c>
      <c r="J24" s="7">
        <v>3</v>
      </c>
      <c r="K24" s="29" t="s">
        <v>235</v>
      </c>
    </row>
    <row r="25" spans="1:11" ht="12.75">
      <c r="A25" s="6">
        <v>2017</v>
      </c>
      <c r="B25" s="18" t="s">
        <v>60</v>
      </c>
      <c r="C25" s="28">
        <v>42825</v>
      </c>
      <c r="D25" s="18" t="s">
        <v>61</v>
      </c>
      <c r="E25" s="7" t="s">
        <v>1</v>
      </c>
      <c r="F25" s="18" t="s">
        <v>237</v>
      </c>
      <c r="G25" s="18"/>
      <c r="H25" s="18" t="s">
        <v>189</v>
      </c>
      <c r="I25" s="22" t="s">
        <v>161</v>
      </c>
      <c r="J25" s="7">
        <v>3</v>
      </c>
      <c r="K25" s="29" t="s">
        <v>235</v>
      </c>
    </row>
    <row r="26" spans="1:11" ht="12.75">
      <c r="A26" s="6">
        <v>2017</v>
      </c>
      <c r="B26" s="18" t="s">
        <v>60</v>
      </c>
      <c r="C26" s="31">
        <v>42916</v>
      </c>
      <c r="D26" s="18" t="s">
        <v>61</v>
      </c>
      <c r="E26" s="7" t="s">
        <v>1</v>
      </c>
      <c r="F26" s="18" t="s">
        <v>238</v>
      </c>
      <c r="G26" s="18"/>
      <c r="H26" s="18" t="s">
        <v>199</v>
      </c>
      <c r="I26" s="8" t="s">
        <v>209</v>
      </c>
      <c r="J26" s="7">
        <v>3</v>
      </c>
      <c r="K26" s="29" t="s">
        <v>235</v>
      </c>
    </row>
    <row r="27" spans="1:11" ht="12.75">
      <c r="A27" s="6">
        <v>2017</v>
      </c>
      <c r="B27" s="18" t="s">
        <v>58</v>
      </c>
      <c r="C27" s="31">
        <v>42919</v>
      </c>
      <c r="D27" s="18" t="s">
        <v>61</v>
      </c>
      <c r="E27" s="7" t="s">
        <v>0</v>
      </c>
      <c r="F27" s="18" t="s">
        <v>239</v>
      </c>
      <c r="G27" s="18"/>
      <c r="H27" s="18" t="s">
        <v>200</v>
      </c>
      <c r="I27" s="8" t="s">
        <v>210</v>
      </c>
      <c r="J27" s="7">
        <v>3</v>
      </c>
      <c r="K27" s="29" t="s">
        <v>235</v>
      </c>
    </row>
    <row r="28" spans="1:11" ht="12.75">
      <c r="A28" s="6">
        <v>2017</v>
      </c>
      <c r="B28" s="18" t="s">
        <v>58</v>
      </c>
      <c r="C28" s="31">
        <v>43006</v>
      </c>
      <c r="D28" s="18" t="s">
        <v>61</v>
      </c>
      <c r="E28" s="7" t="s">
        <v>0</v>
      </c>
      <c r="F28" s="18" t="s">
        <v>240</v>
      </c>
      <c r="G28" s="18"/>
      <c r="H28" s="18" t="s">
        <v>201</v>
      </c>
      <c r="I28" s="8" t="s">
        <v>211</v>
      </c>
      <c r="J28" s="7">
        <v>3</v>
      </c>
      <c r="K28" s="29" t="s">
        <v>235</v>
      </c>
    </row>
    <row r="29" spans="1:11" ht="12.75">
      <c r="A29" s="6">
        <v>2017</v>
      </c>
      <c r="B29" s="18" t="s">
        <v>59</v>
      </c>
      <c r="C29" s="31">
        <v>43011</v>
      </c>
      <c r="D29" s="18" t="s">
        <v>61</v>
      </c>
      <c r="E29" s="7" t="s">
        <v>0</v>
      </c>
      <c r="F29" s="18" t="s">
        <v>242</v>
      </c>
      <c r="G29" s="18"/>
      <c r="H29" s="18" t="s">
        <v>202</v>
      </c>
      <c r="I29" s="8" t="s">
        <v>212</v>
      </c>
      <c r="J29" s="7">
        <v>3</v>
      </c>
      <c r="K29" s="29" t="s">
        <v>235</v>
      </c>
    </row>
    <row r="30" spans="1:11" ht="12.75">
      <c r="A30" s="6">
        <v>2017</v>
      </c>
      <c r="B30" s="18" t="s">
        <v>59</v>
      </c>
      <c r="C30" s="31">
        <v>43027</v>
      </c>
      <c r="D30" s="18" t="s">
        <v>61</v>
      </c>
      <c r="E30" s="7" t="s">
        <v>1</v>
      </c>
      <c r="F30" s="18" t="s">
        <v>239</v>
      </c>
      <c r="G30" s="18"/>
      <c r="H30" s="18" t="s">
        <v>203</v>
      </c>
      <c r="I30" s="8" t="s">
        <v>213</v>
      </c>
      <c r="J30" s="7">
        <v>3</v>
      </c>
      <c r="K30" s="29" t="s">
        <v>235</v>
      </c>
    </row>
    <row r="31" spans="1:11" ht="12.75">
      <c r="A31" s="6">
        <v>2017</v>
      </c>
      <c r="B31" s="18" t="s">
        <v>59</v>
      </c>
      <c r="C31" s="31">
        <v>43083</v>
      </c>
      <c r="D31" s="18" t="s">
        <v>61</v>
      </c>
      <c r="E31" s="7" t="s">
        <v>1</v>
      </c>
      <c r="F31" s="18" t="s">
        <v>240</v>
      </c>
      <c r="G31" s="18"/>
      <c r="H31" s="18" t="s">
        <v>225</v>
      </c>
      <c r="I31" s="8" t="s">
        <v>229</v>
      </c>
      <c r="J31" s="7">
        <v>3</v>
      </c>
      <c r="K31" s="29" t="s">
        <v>235</v>
      </c>
    </row>
    <row r="32" spans="1:11" ht="39" customHeight="1">
      <c r="A32" s="42" t="s">
        <v>226</v>
      </c>
      <c r="B32" s="43"/>
      <c r="C32" s="43"/>
      <c r="D32" s="43"/>
      <c r="E32" s="43"/>
      <c r="F32" s="43"/>
      <c r="G32" s="43"/>
      <c r="H32" s="43"/>
      <c r="I32" s="43"/>
      <c r="J32" s="43"/>
      <c r="K32" s="43"/>
    </row>
    <row r="33" spans="1:11" ht="12.75">
      <c r="A33" s="10">
        <v>2015</v>
      </c>
      <c r="B33" s="10" t="s">
        <v>57</v>
      </c>
      <c r="C33" s="28">
        <v>42020</v>
      </c>
      <c r="D33" s="7" t="s">
        <v>62</v>
      </c>
      <c r="E33" s="7" t="s">
        <v>1</v>
      </c>
      <c r="F33" s="29" t="s">
        <v>243</v>
      </c>
      <c r="G33" s="29"/>
      <c r="H33" s="29" t="s">
        <v>191</v>
      </c>
      <c r="I33" s="22" t="s">
        <v>133</v>
      </c>
      <c r="J33" s="7">
        <v>4</v>
      </c>
      <c r="K33" s="29" t="s">
        <v>235</v>
      </c>
    </row>
    <row r="34" spans="1:11" ht="12.75">
      <c r="A34" s="10">
        <v>2015</v>
      </c>
      <c r="B34" s="10" t="s">
        <v>57</v>
      </c>
      <c r="C34" s="28">
        <v>42048</v>
      </c>
      <c r="D34" s="7" t="s">
        <v>62</v>
      </c>
      <c r="E34" s="7" t="s">
        <v>1</v>
      </c>
      <c r="F34" s="29" t="s">
        <v>238</v>
      </c>
      <c r="G34" s="29"/>
      <c r="H34" s="10" t="s">
        <v>79</v>
      </c>
      <c r="I34" s="20" t="s">
        <v>134</v>
      </c>
      <c r="J34" s="7">
        <v>4</v>
      </c>
      <c r="K34" s="29" t="s">
        <v>235</v>
      </c>
    </row>
    <row r="35" spans="1:11" ht="12.75">
      <c r="A35" s="10">
        <v>2015</v>
      </c>
      <c r="B35" s="10" t="s">
        <v>57</v>
      </c>
      <c r="C35" s="28">
        <v>42076</v>
      </c>
      <c r="D35" s="7" t="s">
        <v>62</v>
      </c>
      <c r="E35" s="7" t="s">
        <v>1</v>
      </c>
      <c r="F35" s="30" t="s">
        <v>239</v>
      </c>
      <c r="G35" s="30"/>
      <c r="H35" s="10" t="s">
        <v>80</v>
      </c>
      <c r="I35" s="8" t="s">
        <v>135</v>
      </c>
      <c r="J35" s="7">
        <v>4</v>
      </c>
      <c r="K35" s="29" t="s">
        <v>235</v>
      </c>
    </row>
    <row r="36" spans="1:11" ht="12.75">
      <c r="A36" s="10">
        <v>2015</v>
      </c>
      <c r="B36" s="11" t="s">
        <v>60</v>
      </c>
      <c r="C36" s="28">
        <v>42103</v>
      </c>
      <c r="D36" s="7" t="s">
        <v>62</v>
      </c>
      <c r="E36" s="7" t="s">
        <v>1</v>
      </c>
      <c r="F36" s="30" t="s">
        <v>240</v>
      </c>
      <c r="G36" s="30"/>
      <c r="H36" s="10" t="s">
        <v>81</v>
      </c>
      <c r="I36" s="8" t="s">
        <v>136</v>
      </c>
      <c r="J36" s="7">
        <v>4</v>
      </c>
      <c r="K36" s="29" t="s">
        <v>235</v>
      </c>
    </row>
    <row r="37" spans="1:11" ht="12.75">
      <c r="A37" s="10">
        <v>2015</v>
      </c>
      <c r="B37" s="11" t="s">
        <v>60</v>
      </c>
      <c r="C37" s="28">
        <v>42116</v>
      </c>
      <c r="D37" s="7" t="s">
        <v>62</v>
      </c>
      <c r="E37" s="7" t="s">
        <v>0</v>
      </c>
      <c r="F37" s="30" t="s">
        <v>237</v>
      </c>
      <c r="G37" s="30"/>
      <c r="H37" s="10" t="s">
        <v>82</v>
      </c>
      <c r="I37" s="8" t="s">
        <v>137</v>
      </c>
      <c r="J37" s="7">
        <v>4</v>
      </c>
      <c r="K37" s="29" t="s">
        <v>235</v>
      </c>
    </row>
    <row r="38" spans="1:11" ht="12.75">
      <c r="A38" s="10">
        <v>2015</v>
      </c>
      <c r="B38" s="11" t="s">
        <v>60</v>
      </c>
      <c r="C38" s="31">
        <v>42139</v>
      </c>
      <c r="D38" s="7" t="s">
        <v>62</v>
      </c>
      <c r="E38" s="7" t="s">
        <v>1</v>
      </c>
      <c r="F38" s="30" t="s">
        <v>242</v>
      </c>
      <c r="G38" s="30"/>
      <c r="H38" s="6" t="s">
        <v>83</v>
      </c>
      <c r="I38" s="8" t="s">
        <v>182</v>
      </c>
      <c r="J38" s="7">
        <v>4</v>
      </c>
      <c r="K38" s="29" t="s">
        <v>235</v>
      </c>
    </row>
    <row r="39" spans="1:11" ht="12.75">
      <c r="A39" s="10">
        <v>2015</v>
      </c>
      <c r="B39" s="11" t="s">
        <v>60</v>
      </c>
      <c r="C39" s="28">
        <v>42174</v>
      </c>
      <c r="D39" s="7" t="s">
        <v>62</v>
      </c>
      <c r="E39" s="7" t="s">
        <v>1</v>
      </c>
      <c r="F39" s="30" t="s">
        <v>244</v>
      </c>
      <c r="G39" s="30"/>
      <c r="H39" s="10" t="s">
        <v>84</v>
      </c>
      <c r="I39" s="20" t="s">
        <v>138</v>
      </c>
      <c r="J39" s="7">
        <v>4</v>
      </c>
      <c r="K39" s="29" t="s">
        <v>235</v>
      </c>
    </row>
    <row r="40" spans="1:11" ht="12.75">
      <c r="A40" s="10">
        <v>2015</v>
      </c>
      <c r="B40" s="6" t="s">
        <v>58</v>
      </c>
      <c r="C40" s="28">
        <v>42202</v>
      </c>
      <c r="D40" s="7" t="s">
        <v>62</v>
      </c>
      <c r="E40" s="7" t="s">
        <v>1</v>
      </c>
      <c r="F40" s="30" t="s">
        <v>245</v>
      </c>
      <c r="G40" s="30"/>
      <c r="H40" s="10" t="s">
        <v>85</v>
      </c>
      <c r="I40" s="8" t="s">
        <v>139</v>
      </c>
      <c r="J40" s="7">
        <v>4</v>
      </c>
      <c r="K40" s="29" t="s">
        <v>235</v>
      </c>
    </row>
    <row r="41" spans="1:11" ht="12.75">
      <c r="A41" s="10">
        <v>2015</v>
      </c>
      <c r="B41" s="6" t="s">
        <v>58</v>
      </c>
      <c r="C41" s="28">
        <v>42230</v>
      </c>
      <c r="D41" s="6" t="s">
        <v>62</v>
      </c>
      <c r="E41" s="7" t="s">
        <v>1</v>
      </c>
      <c r="F41" s="18" t="s">
        <v>246</v>
      </c>
      <c r="G41" s="18"/>
      <c r="H41" s="6" t="s">
        <v>86</v>
      </c>
      <c r="I41" s="8" t="s">
        <v>140</v>
      </c>
      <c r="J41" s="7">
        <v>4</v>
      </c>
      <c r="K41" s="29" t="s">
        <v>235</v>
      </c>
    </row>
    <row r="42" spans="1:11" ht="12.75">
      <c r="A42" s="10">
        <v>2015</v>
      </c>
      <c r="B42" s="12" t="s">
        <v>58</v>
      </c>
      <c r="C42" s="28">
        <v>42247</v>
      </c>
      <c r="D42" s="6" t="s">
        <v>62</v>
      </c>
      <c r="E42" s="7" t="s">
        <v>0</v>
      </c>
      <c r="F42" s="12" t="s">
        <v>238</v>
      </c>
      <c r="G42" s="12"/>
      <c r="H42" s="12" t="s">
        <v>87</v>
      </c>
      <c r="I42" s="8" t="s">
        <v>141</v>
      </c>
      <c r="J42" s="7">
        <v>4</v>
      </c>
      <c r="K42" s="29" t="s">
        <v>235</v>
      </c>
    </row>
    <row r="43" spans="1:11" ht="12.75">
      <c r="A43" s="10">
        <v>2015</v>
      </c>
      <c r="B43" s="12" t="s">
        <v>58</v>
      </c>
      <c r="C43" s="28">
        <v>42265</v>
      </c>
      <c r="D43" s="12" t="s">
        <v>62</v>
      </c>
      <c r="E43" s="7" t="s">
        <v>1</v>
      </c>
      <c r="F43" s="12" t="s">
        <v>247</v>
      </c>
      <c r="G43" s="12"/>
      <c r="H43" s="12" t="s">
        <v>88</v>
      </c>
      <c r="I43" s="8" t="s">
        <v>142</v>
      </c>
      <c r="J43" s="7">
        <v>4</v>
      </c>
      <c r="K43" s="29" t="s">
        <v>235</v>
      </c>
    </row>
    <row r="44" spans="1:11" ht="12.75">
      <c r="A44" s="10">
        <v>2015</v>
      </c>
      <c r="B44" s="13" t="s">
        <v>59</v>
      </c>
      <c r="C44" s="28">
        <v>42293</v>
      </c>
      <c r="D44" s="13" t="s">
        <v>62</v>
      </c>
      <c r="E44" s="7" t="s">
        <v>1</v>
      </c>
      <c r="F44" s="13" t="s">
        <v>248</v>
      </c>
      <c r="G44" s="13"/>
      <c r="H44" s="13" t="s">
        <v>89</v>
      </c>
      <c r="I44" s="8" t="s">
        <v>177</v>
      </c>
      <c r="J44" s="7">
        <v>4</v>
      </c>
      <c r="K44" s="29" t="s">
        <v>235</v>
      </c>
    </row>
    <row r="45" spans="1:11" ht="12.75">
      <c r="A45" s="10">
        <v>2015</v>
      </c>
      <c r="B45" s="13" t="s">
        <v>59</v>
      </c>
      <c r="C45" s="28">
        <v>42319</v>
      </c>
      <c r="D45" s="13" t="s">
        <v>62</v>
      </c>
      <c r="E45" s="7" t="s">
        <v>0</v>
      </c>
      <c r="F45" s="13" t="s">
        <v>239</v>
      </c>
      <c r="G45" s="13"/>
      <c r="H45" s="13" t="s">
        <v>90</v>
      </c>
      <c r="I45" s="8" t="s">
        <v>143</v>
      </c>
      <c r="J45" s="7">
        <v>4</v>
      </c>
      <c r="K45" s="29" t="s">
        <v>235</v>
      </c>
    </row>
    <row r="46" spans="1:11" ht="12.75">
      <c r="A46" s="10">
        <v>2015</v>
      </c>
      <c r="B46" s="13" t="s">
        <v>59</v>
      </c>
      <c r="C46" s="28">
        <v>42338</v>
      </c>
      <c r="D46" s="13" t="s">
        <v>62</v>
      </c>
      <c r="E46" s="7" t="s">
        <v>1</v>
      </c>
      <c r="F46" s="13" t="s">
        <v>249</v>
      </c>
      <c r="G46" s="13"/>
      <c r="H46" s="13" t="s">
        <v>91</v>
      </c>
      <c r="I46" s="20" t="s">
        <v>144</v>
      </c>
      <c r="J46" s="7">
        <v>4</v>
      </c>
      <c r="K46" s="29" t="s">
        <v>235</v>
      </c>
    </row>
    <row r="47" spans="1:11" ht="12.75">
      <c r="A47" s="10">
        <v>2015</v>
      </c>
      <c r="B47" s="13" t="s">
        <v>59</v>
      </c>
      <c r="C47" s="28">
        <v>42361</v>
      </c>
      <c r="D47" s="13" t="s">
        <v>62</v>
      </c>
      <c r="E47" s="7" t="s">
        <v>1</v>
      </c>
      <c r="F47" s="13" t="s">
        <v>250</v>
      </c>
      <c r="G47" s="13"/>
      <c r="H47" s="13" t="s">
        <v>92</v>
      </c>
      <c r="I47" s="20" t="s">
        <v>145</v>
      </c>
      <c r="J47" s="7">
        <v>4</v>
      </c>
      <c r="K47" s="29" t="s">
        <v>235</v>
      </c>
    </row>
    <row r="48" spans="1:11" ht="38.25" customHeight="1">
      <c r="A48" s="42"/>
      <c r="B48" s="43"/>
      <c r="C48" s="43"/>
      <c r="D48" s="43"/>
      <c r="E48" s="43"/>
      <c r="F48" s="43"/>
      <c r="G48" s="43"/>
      <c r="H48" s="43"/>
      <c r="I48" s="43"/>
      <c r="J48" s="43"/>
      <c r="K48" s="43"/>
    </row>
    <row r="49" spans="1:11" ht="12.75">
      <c r="A49" s="6">
        <v>2016</v>
      </c>
      <c r="B49" s="6" t="s">
        <v>57</v>
      </c>
      <c r="C49" s="28">
        <v>42394</v>
      </c>
      <c r="D49" s="13" t="s">
        <v>62</v>
      </c>
      <c r="E49" s="7" t="s">
        <v>1</v>
      </c>
      <c r="F49" s="18" t="s">
        <v>237</v>
      </c>
      <c r="G49" s="18"/>
      <c r="H49" s="6" t="s">
        <v>95</v>
      </c>
      <c r="I49" s="8" t="s">
        <v>146</v>
      </c>
      <c r="J49" s="7">
        <v>5</v>
      </c>
      <c r="K49" s="29" t="s">
        <v>235</v>
      </c>
    </row>
    <row r="50" spans="1:11" ht="12.75">
      <c r="A50" s="6">
        <v>2016</v>
      </c>
      <c r="B50" s="12" t="s">
        <v>57</v>
      </c>
      <c r="C50" s="28">
        <v>42412</v>
      </c>
      <c r="D50" s="13" t="s">
        <v>62</v>
      </c>
      <c r="E50" s="7" t="s">
        <v>1</v>
      </c>
      <c r="F50" s="12" t="s">
        <v>238</v>
      </c>
      <c r="G50" s="12"/>
      <c r="H50" s="12" t="s">
        <v>96</v>
      </c>
      <c r="I50" s="8" t="s">
        <v>147</v>
      </c>
      <c r="J50" s="7">
        <v>5</v>
      </c>
      <c r="K50" s="29" t="s">
        <v>235</v>
      </c>
    </row>
    <row r="51" spans="1:11" ht="12.75">
      <c r="A51" s="6">
        <v>2016</v>
      </c>
      <c r="B51" s="12" t="s">
        <v>57</v>
      </c>
      <c r="C51" s="28">
        <v>42443</v>
      </c>
      <c r="D51" s="13" t="s">
        <v>62</v>
      </c>
      <c r="E51" s="7" t="s">
        <v>1</v>
      </c>
      <c r="F51" s="12" t="s">
        <v>239</v>
      </c>
      <c r="G51" s="12"/>
      <c r="H51" s="12" t="s">
        <v>96</v>
      </c>
      <c r="I51" s="8" t="s">
        <v>181</v>
      </c>
      <c r="J51" s="7">
        <v>5</v>
      </c>
      <c r="K51" s="29" t="s">
        <v>235</v>
      </c>
    </row>
    <row r="52" spans="1:11" ht="12.75">
      <c r="A52" s="6">
        <v>2016</v>
      </c>
      <c r="B52" s="13" t="s">
        <v>60</v>
      </c>
      <c r="C52" s="28">
        <v>42467</v>
      </c>
      <c r="D52" s="13" t="s">
        <v>62</v>
      </c>
      <c r="E52" s="7" t="s">
        <v>1</v>
      </c>
      <c r="F52" s="13" t="s">
        <v>240</v>
      </c>
      <c r="G52" s="13"/>
      <c r="H52" s="13" t="s">
        <v>97</v>
      </c>
      <c r="I52" s="8" t="s">
        <v>148</v>
      </c>
      <c r="J52" s="7">
        <v>5</v>
      </c>
      <c r="K52" s="29" t="s">
        <v>235</v>
      </c>
    </row>
    <row r="53" spans="1:11" ht="12.75">
      <c r="A53" s="6">
        <v>2016</v>
      </c>
      <c r="B53" s="13" t="s">
        <v>60</v>
      </c>
      <c r="C53" s="28">
        <v>42506</v>
      </c>
      <c r="D53" s="13" t="s">
        <v>62</v>
      </c>
      <c r="E53" s="7" t="s">
        <v>1</v>
      </c>
      <c r="F53" s="13" t="s">
        <v>251</v>
      </c>
      <c r="G53" s="13"/>
      <c r="H53" s="13" t="s">
        <v>98</v>
      </c>
      <c r="I53" s="8" t="s">
        <v>149</v>
      </c>
      <c r="J53" s="7">
        <v>5</v>
      </c>
      <c r="K53" s="29" t="s">
        <v>235</v>
      </c>
    </row>
    <row r="54" spans="1:11" ht="12.75">
      <c r="A54" s="6">
        <v>2016</v>
      </c>
      <c r="B54" s="13" t="s">
        <v>60</v>
      </c>
      <c r="C54" s="28">
        <v>42535</v>
      </c>
      <c r="D54" s="13" t="s">
        <v>62</v>
      </c>
      <c r="E54" s="7" t="s">
        <v>1</v>
      </c>
      <c r="F54" s="13" t="s">
        <v>244</v>
      </c>
      <c r="G54" s="13"/>
      <c r="H54" s="13" t="s">
        <v>99</v>
      </c>
      <c r="I54" s="37" t="s">
        <v>178</v>
      </c>
      <c r="J54" s="7">
        <v>5</v>
      </c>
      <c r="K54" s="29" t="s">
        <v>235</v>
      </c>
    </row>
    <row r="55" spans="1:11" ht="12.75">
      <c r="A55" s="6">
        <v>2016</v>
      </c>
      <c r="B55" s="13" t="s">
        <v>58</v>
      </c>
      <c r="C55" s="28">
        <v>42566</v>
      </c>
      <c r="D55" s="13" t="s">
        <v>62</v>
      </c>
      <c r="E55" s="7" t="s">
        <v>1</v>
      </c>
      <c r="F55" s="13" t="s">
        <v>245</v>
      </c>
      <c r="G55" s="13"/>
      <c r="H55" s="13" t="s">
        <v>100</v>
      </c>
      <c r="I55" s="8" t="s">
        <v>150</v>
      </c>
      <c r="J55" s="7">
        <v>5</v>
      </c>
      <c r="K55" s="29" t="s">
        <v>235</v>
      </c>
    </row>
    <row r="56" spans="1:11" ht="12.75">
      <c r="A56" s="6">
        <v>2016</v>
      </c>
      <c r="B56" s="13" t="s">
        <v>58</v>
      </c>
      <c r="C56" s="28">
        <v>42594</v>
      </c>
      <c r="D56" s="13" t="s">
        <v>62</v>
      </c>
      <c r="E56" s="7" t="s">
        <v>1</v>
      </c>
      <c r="F56" s="13" t="s">
        <v>246</v>
      </c>
      <c r="G56" s="13"/>
      <c r="H56" s="13" t="s">
        <v>101</v>
      </c>
      <c r="I56" s="8" t="s">
        <v>151</v>
      </c>
      <c r="J56" s="7">
        <v>5</v>
      </c>
      <c r="K56" s="29" t="s">
        <v>235</v>
      </c>
    </row>
    <row r="57" spans="1:11" ht="12.75">
      <c r="A57" s="6">
        <v>2016</v>
      </c>
      <c r="B57" s="13" t="s">
        <v>58</v>
      </c>
      <c r="C57" s="28">
        <v>42632</v>
      </c>
      <c r="D57" s="13" t="s">
        <v>62</v>
      </c>
      <c r="E57" s="7" t="s">
        <v>1</v>
      </c>
      <c r="F57" s="13" t="s">
        <v>247</v>
      </c>
      <c r="G57" s="13"/>
      <c r="H57" s="13" t="s">
        <v>102</v>
      </c>
      <c r="I57" s="8" t="s">
        <v>152</v>
      </c>
      <c r="J57" s="7">
        <v>5</v>
      </c>
      <c r="K57" s="29" t="s">
        <v>235</v>
      </c>
    </row>
    <row r="58" spans="1:11" ht="12.75">
      <c r="A58" s="6">
        <v>2016</v>
      </c>
      <c r="B58" s="13" t="s">
        <v>59</v>
      </c>
      <c r="C58" s="28">
        <v>42657</v>
      </c>
      <c r="D58" s="13" t="s">
        <v>62</v>
      </c>
      <c r="E58" s="7" t="s">
        <v>1</v>
      </c>
      <c r="F58" s="13" t="s">
        <v>248</v>
      </c>
      <c r="G58" s="13"/>
      <c r="H58" s="13" t="s">
        <v>103</v>
      </c>
      <c r="I58" s="8" t="s">
        <v>153</v>
      </c>
      <c r="J58" s="7">
        <v>5</v>
      </c>
      <c r="K58" s="29" t="s">
        <v>235</v>
      </c>
    </row>
    <row r="59" spans="1:11" ht="12.75">
      <c r="A59" s="6">
        <v>2016</v>
      </c>
      <c r="B59" s="13" t="s">
        <v>59</v>
      </c>
      <c r="C59" s="28">
        <v>42668</v>
      </c>
      <c r="D59" s="13" t="s">
        <v>62</v>
      </c>
      <c r="E59" s="7" t="s">
        <v>0</v>
      </c>
      <c r="F59" s="13" t="s">
        <v>237</v>
      </c>
      <c r="G59" s="13"/>
      <c r="H59" s="13" t="s">
        <v>104</v>
      </c>
      <c r="I59" s="20" t="s">
        <v>154</v>
      </c>
      <c r="J59" s="7">
        <v>5</v>
      </c>
      <c r="K59" s="29" t="s">
        <v>235</v>
      </c>
    </row>
    <row r="60" spans="1:11" ht="12.75">
      <c r="A60" s="6">
        <v>2016</v>
      </c>
      <c r="B60" s="13" t="s">
        <v>59</v>
      </c>
      <c r="C60" s="28">
        <v>42696</v>
      </c>
      <c r="D60" s="13" t="s">
        <v>62</v>
      </c>
      <c r="E60" s="7" t="s">
        <v>1</v>
      </c>
      <c r="F60" s="13" t="s">
        <v>249</v>
      </c>
      <c r="G60" s="13"/>
      <c r="H60" s="13" t="s">
        <v>105</v>
      </c>
      <c r="I60" s="8" t="s">
        <v>155</v>
      </c>
      <c r="J60" s="7">
        <v>5</v>
      </c>
      <c r="K60" s="29" t="s">
        <v>235</v>
      </c>
    </row>
    <row r="61" spans="1:11" ht="12.75">
      <c r="A61" s="6">
        <v>2016</v>
      </c>
      <c r="B61" s="13" t="s">
        <v>59</v>
      </c>
      <c r="C61" s="28">
        <v>42718</v>
      </c>
      <c r="D61" s="13" t="s">
        <v>62</v>
      </c>
      <c r="E61" s="7" t="s">
        <v>1</v>
      </c>
      <c r="F61" s="13" t="s">
        <v>250</v>
      </c>
      <c r="G61" s="13"/>
      <c r="H61" s="12" t="s">
        <v>106</v>
      </c>
      <c r="I61" s="8" t="s">
        <v>156</v>
      </c>
      <c r="J61" s="7">
        <v>5</v>
      </c>
      <c r="K61" s="29" t="s">
        <v>235</v>
      </c>
    </row>
    <row r="62" spans="1:11" ht="12.75">
      <c r="A62" s="6">
        <v>2016</v>
      </c>
      <c r="B62" s="13" t="s">
        <v>59</v>
      </c>
      <c r="C62" s="28">
        <v>42726</v>
      </c>
      <c r="D62" s="13" t="s">
        <v>62</v>
      </c>
      <c r="E62" s="7" t="s">
        <v>0</v>
      </c>
      <c r="F62" s="13" t="s">
        <v>238</v>
      </c>
      <c r="G62" s="13"/>
      <c r="H62" s="13" t="s">
        <v>107</v>
      </c>
      <c r="I62" s="8" t="s">
        <v>157</v>
      </c>
      <c r="J62" s="7">
        <v>5</v>
      </c>
      <c r="K62" s="29" t="s">
        <v>235</v>
      </c>
    </row>
    <row r="63" spans="1:11" ht="40.5" customHeight="1">
      <c r="A63" s="42" t="s">
        <v>175</v>
      </c>
      <c r="B63" s="43"/>
      <c r="C63" s="43"/>
      <c r="D63" s="43"/>
      <c r="E63" s="43"/>
      <c r="F63" s="43"/>
      <c r="G63" s="43"/>
      <c r="H63" s="43"/>
      <c r="I63" s="43"/>
      <c r="J63" s="43"/>
      <c r="K63" s="43"/>
    </row>
    <row r="64" spans="1:11" ht="12.75" customHeight="1">
      <c r="A64" s="6">
        <v>2017</v>
      </c>
      <c r="B64" s="10" t="s">
        <v>57</v>
      </c>
      <c r="C64" s="28">
        <v>42766</v>
      </c>
      <c r="D64" s="7" t="s">
        <v>62</v>
      </c>
      <c r="E64" s="7" t="s">
        <v>1</v>
      </c>
      <c r="F64" s="7" t="s">
        <v>237</v>
      </c>
      <c r="G64" s="7"/>
      <c r="H64" s="10" t="s">
        <v>78</v>
      </c>
      <c r="I64" s="8" t="s">
        <v>158</v>
      </c>
      <c r="J64" s="7">
        <v>6</v>
      </c>
      <c r="K64" s="29" t="s">
        <v>235</v>
      </c>
    </row>
    <row r="65" spans="1:11" ht="12.75">
      <c r="A65" s="7">
        <v>2017</v>
      </c>
      <c r="B65" s="7" t="s">
        <v>57</v>
      </c>
      <c r="C65" s="28">
        <v>42786</v>
      </c>
      <c r="D65" s="13" t="s">
        <v>62</v>
      </c>
      <c r="E65" s="7" t="s">
        <v>1</v>
      </c>
      <c r="F65" s="7" t="s">
        <v>238</v>
      </c>
      <c r="G65" s="7"/>
      <c r="H65" s="7" t="s">
        <v>93</v>
      </c>
      <c r="I65" s="8" t="s">
        <v>159</v>
      </c>
      <c r="J65" s="7">
        <v>6</v>
      </c>
      <c r="K65" s="29" t="s">
        <v>235</v>
      </c>
    </row>
    <row r="66" spans="1:11" ht="12.75">
      <c r="A66" s="7">
        <v>2017</v>
      </c>
      <c r="B66" s="7" t="s">
        <v>57</v>
      </c>
      <c r="C66" s="28">
        <v>42807</v>
      </c>
      <c r="D66" s="13" t="s">
        <v>62</v>
      </c>
      <c r="E66" s="7" t="s">
        <v>1</v>
      </c>
      <c r="F66" s="7" t="s">
        <v>239</v>
      </c>
      <c r="G66" s="7"/>
      <c r="H66" s="7" t="s">
        <v>94</v>
      </c>
      <c r="I66" s="20" t="s">
        <v>160</v>
      </c>
      <c r="J66" s="7">
        <v>6</v>
      </c>
      <c r="K66" s="29" t="s">
        <v>235</v>
      </c>
    </row>
    <row r="67" spans="1:11" ht="12.75">
      <c r="A67" s="19">
        <v>2017</v>
      </c>
      <c r="B67" s="7" t="s">
        <v>60</v>
      </c>
      <c r="C67" s="28">
        <v>42842</v>
      </c>
      <c r="D67" s="13" t="s">
        <v>62</v>
      </c>
      <c r="E67" s="7" t="s">
        <v>1</v>
      </c>
      <c r="F67" s="7" t="s">
        <v>240</v>
      </c>
      <c r="G67" s="7"/>
      <c r="H67" s="21" t="s">
        <v>192</v>
      </c>
      <c r="I67" s="22" t="s">
        <v>180</v>
      </c>
      <c r="J67" s="7">
        <v>7</v>
      </c>
      <c r="K67" s="29" t="s">
        <v>235</v>
      </c>
    </row>
    <row r="68" spans="1:11" ht="12.75">
      <c r="A68" s="19">
        <v>2017</v>
      </c>
      <c r="B68" s="7" t="s">
        <v>60</v>
      </c>
      <c r="C68" s="28">
        <v>42877</v>
      </c>
      <c r="D68" s="13" t="s">
        <v>62</v>
      </c>
      <c r="E68" s="7" t="s">
        <v>1</v>
      </c>
      <c r="F68" s="7" t="s">
        <v>242</v>
      </c>
      <c r="G68" s="7"/>
      <c r="H68" s="21" t="s">
        <v>192</v>
      </c>
      <c r="I68" s="8" t="s">
        <v>176</v>
      </c>
      <c r="J68" s="7">
        <v>7</v>
      </c>
      <c r="K68" s="29" t="s">
        <v>235</v>
      </c>
    </row>
    <row r="69" spans="1:11" ht="15">
      <c r="A69" s="19">
        <v>2017</v>
      </c>
      <c r="B69" s="7" t="s">
        <v>60</v>
      </c>
      <c r="C69" s="32">
        <v>42902</v>
      </c>
      <c r="D69" s="13" t="s">
        <v>62</v>
      </c>
      <c r="E69" s="7" t="s">
        <v>0</v>
      </c>
      <c r="F69" s="24" t="s">
        <v>237</v>
      </c>
      <c r="G69" s="24"/>
      <c r="H69" s="24" t="s">
        <v>193</v>
      </c>
      <c r="I69" s="25" t="s">
        <v>183</v>
      </c>
      <c r="J69" s="7">
        <v>8</v>
      </c>
      <c r="K69" s="29" t="s">
        <v>235</v>
      </c>
    </row>
    <row r="70" spans="1:11" ht="15">
      <c r="A70" s="19">
        <v>2017</v>
      </c>
      <c r="B70" s="7" t="s">
        <v>60</v>
      </c>
      <c r="C70" s="32">
        <v>42905</v>
      </c>
      <c r="D70" s="13" t="s">
        <v>62</v>
      </c>
      <c r="E70" s="7" t="s">
        <v>1</v>
      </c>
      <c r="F70" s="21" t="s">
        <v>244</v>
      </c>
      <c r="G70" s="21"/>
      <c r="H70" s="21" t="s">
        <v>194</v>
      </c>
      <c r="I70" s="26" t="s">
        <v>184</v>
      </c>
      <c r="J70" s="7">
        <v>8</v>
      </c>
      <c r="K70" s="29" t="s">
        <v>235</v>
      </c>
    </row>
    <row r="71" spans="1:11" ht="15">
      <c r="A71" s="19">
        <v>2017</v>
      </c>
      <c r="B71" s="7" t="s">
        <v>58</v>
      </c>
      <c r="C71" s="32">
        <v>42933</v>
      </c>
      <c r="D71" s="13" t="s">
        <v>62</v>
      </c>
      <c r="E71" s="24" t="s">
        <v>1</v>
      </c>
      <c r="F71" s="24" t="s">
        <v>245</v>
      </c>
      <c r="G71" s="24"/>
      <c r="H71" s="24" t="s">
        <v>192</v>
      </c>
      <c r="I71" s="25" t="s">
        <v>185</v>
      </c>
      <c r="J71" s="7">
        <v>9</v>
      </c>
      <c r="K71" s="29" t="s">
        <v>235</v>
      </c>
    </row>
    <row r="72" spans="1:11" ht="15">
      <c r="A72" s="19">
        <v>2017</v>
      </c>
      <c r="B72" s="7" t="s">
        <v>58</v>
      </c>
      <c r="C72" s="32">
        <v>42950</v>
      </c>
      <c r="D72" s="13" t="s">
        <v>62</v>
      </c>
      <c r="E72" s="24" t="s">
        <v>0</v>
      </c>
      <c r="F72" s="24" t="s">
        <v>238</v>
      </c>
      <c r="G72" s="24"/>
      <c r="H72" s="24" t="s">
        <v>195</v>
      </c>
      <c r="I72" s="25" t="s">
        <v>186</v>
      </c>
      <c r="J72" s="7">
        <v>9</v>
      </c>
      <c r="K72" s="29" t="s">
        <v>235</v>
      </c>
    </row>
    <row r="73" spans="1:11" ht="15">
      <c r="A73" s="19">
        <v>2017</v>
      </c>
      <c r="B73" s="7" t="s">
        <v>58</v>
      </c>
      <c r="C73" s="32">
        <v>42961</v>
      </c>
      <c r="D73" s="13" t="s">
        <v>62</v>
      </c>
      <c r="E73" s="24" t="s">
        <v>1</v>
      </c>
      <c r="F73" s="24" t="s">
        <v>246</v>
      </c>
      <c r="G73" s="24"/>
      <c r="H73" s="24" t="s">
        <v>196</v>
      </c>
      <c r="I73" s="25" t="s">
        <v>187</v>
      </c>
      <c r="J73" s="7">
        <v>10</v>
      </c>
      <c r="K73" s="29" t="s">
        <v>235</v>
      </c>
    </row>
    <row r="74" spans="1:11" ht="15">
      <c r="A74" s="19">
        <v>2017</v>
      </c>
      <c r="B74" s="7" t="s">
        <v>58</v>
      </c>
      <c r="C74" s="32">
        <v>42996</v>
      </c>
      <c r="D74" s="13" t="s">
        <v>62</v>
      </c>
      <c r="E74" s="24" t="s">
        <v>1</v>
      </c>
      <c r="F74" s="24" t="s">
        <v>247</v>
      </c>
      <c r="G74" s="24"/>
      <c r="H74" s="24" t="s">
        <v>197</v>
      </c>
      <c r="I74" s="25" t="s">
        <v>188</v>
      </c>
      <c r="J74" s="7">
        <v>10</v>
      </c>
      <c r="K74" s="29" t="s">
        <v>235</v>
      </c>
    </row>
    <row r="75" spans="1:11" ht="12.75">
      <c r="A75" s="19">
        <v>2017</v>
      </c>
      <c r="B75" s="7" t="s">
        <v>59</v>
      </c>
      <c r="C75" s="32">
        <v>43010</v>
      </c>
      <c r="D75" s="13" t="s">
        <v>62</v>
      </c>
      <c r="E75" s="24" t="s">
        <v>0</v>
      </c>
      <c r="F75" s="24" t="s">
        <v>239</v>
      </c>
      <c r="G75" s="24"/>
      <c r="H75" s="24" t="s">
        <v>204</v>
      </c>
      <c r="I75" s="8" t="s">
        <v>214</v>
      </c>
      <c r="J75" s="7">
        <v>10</v>
      </c>
      <c r="K75" s="29" t="s">
        <v>235</v>
      </c>
    </row>
    <row r="76" spans="1:11" ht="12.75">
      <c r="A76" s="19">
        <v>2017</v>
      </c>
      <c r="B76" s="7" t="s">
        <v>59</v>
      </c>
      <c r="C76" s="32">
        <v>43014</v>
      </c>
      <c r="D76" s="13" t="s">
        <v>62</v>
      </c>
      <c r="E76" s="24" t="s">
        <v>0</v>
      </c>
      <c r="F76" s="24" t="s">
        <v>252</v>
      </c>
      <c r="G76" s="24"/>
      <c r="H76" s="24" t="s">
        <v>205</v>
      </c>
      <c r="I76" s="8" t="s">
        <v>215</v>
      </c>
      <c r="J76" s="7">
        <v>10</v>
      </c>
      <c r="K76" s="29" t="s">
        <v>235</v>
      </c>
    </row>
    <row r="77" spans="1:11" ht="12.75">
      <c r="A77" s="19">
        <v>2017</v>
      </c>
      <c r="B77" s="7" t="s">
        <v>59</v>
      </c>
      <c r="C77" s="32">
        <v>43021</v>
      </c>
      <c r="D77" s="13" t="s">
        <v>62</v>
      </c>
      <c r="E77" s="24" t="s">
        <v>0</v>
      </c>
      <c r="F77" s="24" t="s">
        <v>251</v>
      </c>
      <c r="G77" s="24"/>
      <c r="H77" s="24" t="s">
        <v>206</v>
      </c>
      <c r="I77" s="8" t="s">
        <v>216</v>
      </c>
      <c r="J77" s="7">
        <v>10</v>
      </c>
      <c r="K77" s="29" t="s">
        <v>235</v>
      </c>
    </row>
    <row r="78" spans="1:11" ht="12.75">
      <c r="A78" s="19">
        <v>2017</v>
      </c>
      <c r="B78" s="7" t="s">
        <v>59</v>
      </c>
      <c r="C78" s="33">
        <v>43025</v>
      </c>
      <c r="D78" s="13" t="s">
        <v>62</v>
      </c>
      <c r="E78" s="24" t="s">
        <v>1</v>
      </c>
      <c r="F78" s="7" t="s">
        <v>248</v>
      </c>
      <c r="G78" s="24"/>
      <c r="H78" s="24" t="s">
        <v>198</v>
      </c>
      <c r="I78" s="8" t="s">
        <v>217</v>
      </c>
      <c r="J78" s="7">
        <v>10</v>
      </c>
      <c r="K78" s="29" t="s">
        <v>235</v>
      </c>
    </row>
    <row r="79" spans="1:11" ht="12.75">
      <c r="A79" s="19">
        <v>2017</v>
      </c>
      <c r="B79" s="7" t="s">
        <v>59</v>
      </c>
      <c r="C79" s="32">
        <v>43028</v>
      </c>
      <c r="D79" s="13" t="s">
        <v>62</v>
      </c>
      <c r="E79" s="24" t="s">
        <v>0</v>
      </c>
      <c r="F79" s="24" t="s">
        <v>244</v>
      </c>
      <c r="G79" s="24"/>
      <c r="H79" s="24" t="s">
        <v>207</v>
      </c>
      <c r="I79" s="8" t="s">
        <v>218</v>
      </c>
      <c r="J79" s="7">
        <v>10</v>
      </c>
      <c r="K79" s="29" t="s">
        <v>235</v>
      </c>
    </row>
    <row r="80" spans="1:11" ht="12.75">
      <c r="A80" s="19">
        <v>2017</v>
      </c>
      <c r="B80" s="7" t="s">
        <v>59</v>
      </c>
      <c r="C80" s="32">
        <v>43034</v>
      </c>
      <c r="D80" s="13" t="s">
        <v>62</v>
      </c>
      <c r="E80" s="24" t="s">
        <v>0</v>
      </c>
      <c r="F80" s="24" t="s">
        <v>245</v>
      </c>
      <c r="G80" s="24"/>
      <c r="H80" s="24" t="s">
        <v>208</v>
      </c>
      <c r="I80" s="8" t="s">
        <v>219</v>
      </c>
      <c r="J80" s="7">
        <v>10</v>
      </c>
      <c r="K80" s="29" t="s">
        <v>235</v>
      </c>
    </row>
    <row r="81" spans="1:11" ht="12.75">
      <c r="A81" s="19">
        <v>2017</v>
      </c>
      <c r="B81" s="7" t="s">
        <v>59</v>
      </c>
      <c r="C81" s="32">
        <v>43042</v>
      </c>
      <c r="D81" s="13" t="s">
        <v>62</v>
      </c>
      <c r="E81" s="24" t="s">
        <v>0</v>
      </c>
      <c r="F81" s="24" t="s">
        <v>246</v>
      </c>
      <c r="G81" s="24"/>
      <c r="H81" s="24" t="s">
        <v>208</v>
      </c>
      <c r="I81" s="8" t="s">
        <v>220</v>
      </c>
      <c r="J81" s="7">
        <v>10</v>
      </c>
      <c r="K81" s="29" t="s">
        <v>235</v>
      </c>
    </row>
    <row r="82" spans="1:11" ht="12.75">
      <c r="A82" s="19">
        <v>2017</v>
      </c>
      <c r="B82" s="7" t="s">
        <v>59</v>
      </c>
      <c r="C82" s="32">
        <v>43049</v>
      </c>
      <c r="D82" s="13" t="s">
        <v>62</v>
      </c>
      <c r="E82" s="24" t="s">
        <v>0</v>
      </c>
      <c r="F82" s="24" t="s">
        <v>247</v>
      </c>
      <c r="G82" s="24"/>
      <c r="H82" s="24" t="s">
        <v>208</v>
      </c>
      <c r="I82" s="8" t="s">
        <v>221</v>
      </c>
      <c r="J82" s="7">
        <v>10</v>
      </c>
      <c r="K82" s="29" t="s">
        <v>235</v>
      </c>
    </row>
    <row r="83" spans="1:11" ht="12.75">
      <c r="A83" s="19">
        <v>2017</v>
      </c>
      <c r="B83" s="7" t="s">
        <v>59</v>
      </c>
      <c r="C83" s="32">
        <v>43056</v>
      </c>
      <c r="D83" s="13" t="s">
        <v>62</v>
      </c>
      <c r="E83" s="24" t="s">
        <v>1</v>
      </c>
      <c r="F83" s="24" t="s">
        <v>249</v>
      </c>
      <c r="G83" s="24"/>
      <c r="H83" s="24" t="s">
        <v>197</v>
      </c>
      <c r="I83" s="8" t="s">
        <v>222</v>
      </c>
      <c r="J83" s="7">
        <v>10</v>
      </c>
      <c r="K83" s="29" t="s">
        <v>235</v>
      </c>
    </row>
    <row r="84" spans="1:11" ht="12.75">
      <c r="A84" s="19">
        <v>2017</v>
      </c>
      <c r="B84" s="7" t="s">
        <v>59</v>
      </c>
      <c r="C84" s="32">
        <v>43062</v>
      </c>
      <c r="D84" s="13" t="s">
        <v>62</v>
      </c>
      <c r="E84" s="24" t="s">
        <v>0</v>
      </c>
      <c r="F84" s="24" t="s">
        <v>248</v>
      </c>
      <c r="G84" s="24"/>
      <c r="H84" s="24" t="s">
        <v>208</v>
      </c>
      <c r="I84" s="8" t="s">
        <v>223</v>
      </c>
      <c r="J84" s="7">
        <v>10</v>
      </c>
      <c r="K84" s="29" t="s">
        <v>235</v>
      </c>
    </row>
    <row r="85" spans="1:11" ht="12.75">
      <c r="A85" s="19">
        <v>2017</v>
      </c>
      <c r="B85" s="7" t="s">
        <v>59</v>
      </c>
      <c r="C85" s="32">
        <v>43070</v>
      </c>
      <c r="D85" s="13" t="s">
        <v>62</v>
      </c>
      <c r="E85" s="24" t="s">
        <v>0</v>
      </c>
      <c r="F85" s="24" t="s">
        <v>253</v>
      </c>
      <c r="G85" s="24"/>
      <c r="H85" s="24" t="s">
        <v>208</v>
      </c>
      <c r="I85" s="8" t="s">
        <v>224</v>
      </c>
      <c r="J85" s="7">
        <v>10</v>
      </c>
      <c r="K85" s="29" t="s">
        <v>235</v>
      </c>
    </row>
    <row r="86" spans="1:11" ht="12.75">
      <c r="A86" s="19">
        <v>2017</v>
      </c>
      <c r="B86" s="7" t="s">
        <v>59</v>
      </c>
      <c r="C86" s="32">
        <v>43080</v>
      </c>
      <c r="D86" s="13" t="s">
        <v>62</v>
      </c>
      <c r="E86" s="24" t="s">
        <v>1</v>
      </c>
      <c r="F86" s="24" t="s">
        <v>250</v>
      </c>
      <c r="G86" s="24"/>
      <c r="H86" s="24" t="s">
        <v>227</v>
      </c>
      <c r="I86" s="34" t="s">
        <v>230</v>
      </c>
      <c r="J86" s="7">
        <v>10</v>
      </c>
      <c r="K86" s="29" t="s">
        <v>235</v>
      </c>
    </row>
    <row r="87" spans="1:11" ht="12.75">
      <c r="A87" s="19">
        <v>2017</v>
      </c>
      <c r="B87" s="7" t="s">
        <v>59</v>
      </c>
      <c r="C87" s="32">
        <v>43080</v>
      </c>
      <c r="D87" s="13" t="s">
        <v>62</v>
      </c>
      <c r="E87" s="24" t="s">
        <v>0</v>
      </c>
      <c r="F87" s="24" t="s">
        <v>250</v>
      </c>
      <c r="G87" s="24"/>
      <c r="H87" s="24" t="s">
        <v>228</v>
      </c>
      <c r="I87" s="34" t="s">
        <v>230</v>
      </c>
      <c r="J87" s="7">
        <v>10</v>
      </c>
      <c r="K87" s="29" t="s">
        <v>235</v>
      </c>
    </row>
    <row r="88" spans="1:11" ht="38.25" customHeight="1">
      <c r="A88" s="42" t="s">
        <v>236</v>
      </c>
      <c r="B88" s="43"/>
      <c r="C88" s="43"/>
      <c r="D88" s="43"/>
      <c r="E88" s="43"/>
      <c r="F88" s="43"/>
      <c r="G88" s="43"/>
      <c r="H88" s="43"/>
      <c r="I88" s="43"/>
      <c r="J88" s="43"/>
      <c r="K88" s="43"/>
    </row>
    <row r="89" spans="1:4" ht="15.75">
      <c r="A89" s="41" t="s">
        <v>117</v>
      </c>
      <c r="B89" s="41"/>
      <c r="C89" s="41"/>
      <c r="D89" s="41"/>
    </row>
    <row r="91" spans="1:4" s="14" customFormat="1" ht="12.75">
      <c r="A91" s="17" t="s">
        <v>6</v>
      </c>
      <c r="B91" s="17" t="s">
        <v>7</v>
      </c>
      <c r="C91" s="17" t="s">
        <v>114</v>
      </c>
      <c r="D91" s="17" t="s">
        <v>115</v>
      </c>
    </row>
    <row r="92" spans="1:4" ht="12.75">
      <c r="A92" s="7">
        <v>1</v>
      </c>
      <c r="B92" s="7" t="s">
        <v>8</v>
      </c>
      <c r="C92" s="15" t="s">
        <v>9</v>
      </c>
      <c r="D92" s="7" t="s">
        <v>10</v>
      </c>
    </row>
    <row r="93" spans="1:4" ht="12.75">
      <c r="A93" s="7">
        <v>1</v>
      </c>
      <c r="B93" s="7" t="s">
        <v>11</v>
      </c>
      <c r="C93" s="7" t="s">
        <v>12</v>
      </c>
      <c r="D93" s="7" t="s">
        <v>13</v>
      </c>
    </row>
    <row r="94" spans="1:4" ht="12.75">
      <c r="A94" s="7">
        <v>1</v>
      </c>
      <c r="B94" s="7" t="s">
        <v>14</v>
      </c>
      <c r="C94" s="7" t="s">
        <v>15</v>
      </c>
      <c r="D94" s="7" t="s">
        <v>16</v>
      </c>
    </row>
    <row r="95" spans="1:4" ht="12.75">
      <c r="A95" s="7">
        <v>1</v>
      </c>
      <c r="B95" s="7" t="s">
        <v>17</v>
      </c>
      <c r="C95" s="7" t="s">
        <v>18</v>
      </c>
      <c r="D95" s="7" t="s">
        <v>19</v>
      </c>
    </row>
    <row r="96" spans="1:4" ht="12.75">
      <c r="A96" s="7">
        <v>1</v>
      </c>
      <c r="B96" s="7" t="s">
        <v>20</v>
      </c>
      <c r="C96" s="7" t="s">
        <v>21</v>
      </c>
      <c r="D96" s="7" t="s">
        <v>22</v>
      </c>
    </row>
    <row r="97" spans="1:4" ht="12.75">
      <c r="A97" s="7">
        <v>1</v>
      </c>
      <c r="B97" s="7" t="s">
        <v>23</v>
      </c>
      <c r="C97" s="7" t="s">
        <v>24</v>
      </c>
      <c r="D97" s="7" t="s">
        <v>25</v>
      </c>
    </row>
    <row r="98" spans="1:4" ht="12.75">
      <c r="A98" s="7">
        <v>1</v>
      </c>
      <c r="B98" s="7" t="s">
        <v>26</v>
      </c>
      <c r="C98" s="7" t="s">
        <v>27</v>
      </c>
      <c r="D98" s="7" t="s">
        <v>28</v>
      </c>
    </row>
    <row r="99" spans="1:4" ht="12.75">
      <c r="A99" s="7">
        <v>1</v>
      </c>
      <c r="B99" s="7" t="s">
        <v>29</v>
      </c>
      <c r="C99" s="7" t="s">
        <v>30</v>
      </c>
      <c r="D99" s="7" t="s">
        <v>31</v>
      </c>
    </row>
    <row r="100" spans="1:4" ht="12.75">
      <c r="A100" s="7">
        <v>1</v>
      </c>
      <c r="B100" s="7" t="s">
        <v>32</v>
      </c>
      <c r="C100" s="7" t="s">
        <v>33</v>
      </c>
      <c r="D100" s="7" t="s">
        <v>34</v>
      </c>
    </row>
    <row r="101" spans="1:4" ht="12.75">
      <c r="A101" s="7">
        <v>2</v>
      </c>
      <c r="B101" s="7" t="s">
        <v>8</v>
      </c>
      <c r="C101" s="7" t="s">
        <v>9</v>
      </c>
      <c r="D101" s="7" t="s">
        <v>10</v>
      </c>
    </row>
    <row r="102" spans="1:4" ht="12.75">
      <c r="A102" s="7">
        <v>2</v>
      </c>
      <c r="B102" s="7" t="s">
        <v>35</v>
      </c>
      <c r="C102" s="7" t="s">
        <v>36</v>
      </c>
      <c r="D102" s="7" t="s">
        <v>37</v>
      </c>
    </row>
    <row r="103" spans="1:4" ht="12.75">
      <c r="A103" s="7">
        <v>2</v>
      </c>
      <c r="B103" s="7" t="s">
        <v>14</v>
      </c>
      <c r="C103" s="7" t="s">
        <v>15</v>
      </c>
      <c r="D103" s="7" t="s">
        <v>16</v>
      </c>
    </row>
    <row r="104" spans="1:4" ht="12.75">
      <c r="A104" s="7">
        <v>2</v>
      </c>
      <c r="B104" s="7" t="s">
        <v>17</v>
      </c>
      <c r="C104" s="7" t="s">
        <v>18</v>
      </c>
      <c r="D104" s="7" t="s">
        <v>19</v>
      </c>
    </row>
    <row r="105" spans="1:4" ht="12.75">
      <c r="A105" s="7">
        <v>2</v>
      </c>
      <c r="B105" s="7" t="s">
        <v>20</v>
      </c>
      <c r="C105" s="7" t="s">
        <v>21</v>
      </c>
      <c r="D105" s="7" t="s">
        <v>22</v>
      </c>
    </row>
    <row r="106" spans="1:4" ht="12.75">
      <c r="A106" s="7">
        <v>2</v>
      </c>
      <c r="B106" s="7" t="s">
        <v>23</v>
      </c>
      <c r="C106" s="7" t="s">
        <v>24</v>
      </c>
      <c r="D106" s="7" t="s">
        <v>25</v>
      </c>
    </row>
    <row r="107" spans="1:4" ht="12.75">
      <c r="A107" s="7">
        <v>2</v>
      </c>
      <c r="B107" s="7" t="s">
        <v>26</v>
      </c>
      <c r="C107" s="7" t="s">
        <v>27</v>
      </c>
      <c r="D107" s="7" t="s">
        <v>28</v>
      </c>
    </row>
    <row r="108" spans="1:4" ht="12.75">
      <c r="A108" s="7">
        <v>2</v>
      </c>
      <c r="B108" s="7" t="s">
        <v>29</v>
      </c>
      <c r="C108" s="7" t="s">
        <v>30</v>
      </c>
      <c r="D108" s="7" t="s">
        <v>31</v>
      </c>
    </row>
    <row r="109" spans="1:4" ht="12.75">
      <c r="A109" s="7">
        <v>2</v>
      </c>
      <c r="B109" s="7" t="s">
        <v>32</v>
      </c>
      <c r="C109" s="7" t="s">
        <v>33</v>
      </c>
      <c r="D109" s="7" t="s">
        <v>34</v>
      </c>
    </row>
    <row r="110" spans="1:4" ht="12.75">
      <c r="A110" s="7">
        <v>3</v>
      </c>
      <c r="B110" s="7" t="s">
        <v>8</v>
      </c>
      <c r="C110" s="7" t="s">
        <v>9</v>
      </c>
      <c r="D110" s="7" t="s">
        <v>10</v>
      </c>
    </row>
    <row r="111" spans="1:4" ht="12.75">
      <c r="A111" s="7">
        <v>3</v>
      </c>
      <c r="B111" s="7" t="s">
        <v>35</v>
      </c>
      <c r="C111" s="7" t="s">
        <v>36</v>
      </c>
      <c r="D111" s="7" t="s">
        <v>37</v>
      </c>
    </row>
    <row r="112" spans="1:4" ht="12.75">
      <c r="A112" s="7">
        <v>3</v>
      </c>
      <c r="B112" s="7" t="s">
        <v>14</v>
      </c>
      <c r="C112" s="7" t="s">
        <v>15</v>
      </c>
      <c r="D112" s="7" t="s">
        <v>16</v>
      </c>
    </row>
    <row r="113" spans="1:4" ht="12.75">
      <c r="A113" s="7">
        <v>3</v>
      </c>
      <c r="B113" s="7" t="s">
        <v>17</v>
      </c>
      <c r="C113" s="7" t="s">
        <v>18</v>
      </c>
      <c r="D113" s="7" t="s">
        <v>19</v>
      </c>
    </row>
    <row r="114" spans="1:4" ht="12.75">
      <c r="A114" s="7">
        <v>3</v>
      </c>
      <c r="B114" s="7" t="s">
        <v>20</v>
      </c>
      <c r="C114" s="7" t="s">
        <v>21</v>
      </c>
      <c r="D114" s="7" t="s">
        <v>22</v>
      </c>
    </row>
    <row r="115" spans="1:4" ht="12.75">
      <c r="A115" s="7">
        <v>3</v>
      </c>
      <c r="B115" s="7" t="s">
        <v>23</v>
      </c>
      <c r="C115" s="7" t="s">
        <v>24</v>
      </c>
      <c r="D115" s="7" t="s">
        <v>25</v>
      </c>
    </row>
    <row r="116" spans="1:4" ht="12.75">
      <c r="A116" s="7">
        <v>3</v>
      </c>
      <c r="B116" s="7" t="s">
        <v>26</v>
      </c>
      <c r="C116" s="7" t="s">
        <v>27</v>
      </c>
      <c r="D116" s="7" t="s">
        <v>28</v>
      </c>
    </row>
    <row r="117" spans="1:4" ht="12.75">
      <c r="A117" s="7">
        <v>3</v>
      </c>
      <c r="B117" s="7" t="s">
        <v>29</v>
      </c>
      <c r="C117" s="7" t="s">
        <v>30</v>
      </c>
      <c r="D117" s="7" t="s">
        <v>31</v>
      </c>
    </row>
    <row r="118" spans="1:4" ht="12.75">
      <c r="A118" s="7">
        <v>3</v>
      </c>
      <c r="B118" s="7" t="s">
        <v>32</v>
      </c>
      <c r="C118" s="7" t="s">
        <v>33</v>
      </c>
      <c r="D118" s="7" t="s">
        <v>34</v>
      </c>
    </row>
    <row r="119" spans="1:4" ht="12.75">
      <c r="A119" s="7">
        <v>4</v>
      </c>
      <c r="B119" s="7" t="s">
        <v>38</v>
      </c>
      <c r="C119" s="7" t="s">
        <v>39</v>
      </c>
      <c r="D119" s="7" t="s">
        <v>40</v>
      </c>
    </row>
    <row r="120" spans="1:4" ht="12.75">
      <c r="A120" s="7">
        <v>4</v>
      </c>
      <c r="B120" s="7" t="s">
        <v>35</v>
      </c>
      <c r="C120" s="7" t="s">
        <v>36</v>
      </c>
      <c r="D120" s="7" t="s">
        <v>37</v>
      </c>
    </row>
    <row r="121" spans="1:4" ht="12.75">
      <c r="A121" s="7">
        <v>4</v>
      </c>
      <c r="B121" s="7" t="s">
        <v>14</v>
      </c>
      <c r="C121" s="7" t="s">
        <v>15</v>
      </c>
      <c r="D121" s="7" t="s">
        <v>16</v>
      </c>
    </row>
    <row r="122" spans="1:4" ht="12.75">
      <c r="A122" s="7">
        <v>4</v>
      </c>
      <c r="B122" s="7" t="s">
        <v>17</v>
      </c>
      <c r="C122" s="7" t="s">
        <v>18</v>
      </c>
      <c r="D122" s="7" t="s">
        <v>19</v>
      </c>
    </row>
    <row r="123" spans="1:4" ht="12.75">
      <c r="A123" s="7">
        <v>4</v>
      </c>
      <c r="B123" s="7" t="s">
        <v>41</v>
      </c>
      <c r="C123" s="7" t="s">
        <v>30</v>
      </c>
      <c r="D123" s="7" t="s">
        <v>42</v>
      </c>
    </row>
    <row r="124" spans="1:4" ht="12.75">
      <c r="A124" s="7">
        <v>4</v>
      </c>
      <c r="B124" s="7" t="s">
        <v>43</v>
      </c>
      <c r="C124" s="7" t="s">
        <v>44</v>
      </c>
      <c r="D124" s="7" t="s">
        <v>45</v>
      </c>
    </row>
    <row r="125" spans="1:4" ht="12.75">
      <c r="A125" s="7">
        <v>4</v>
      </c>
      <c r="B125" s="7" t="s">
        <v>46</v>
      </c>
      <c r="C125" s="7" t="s">
        <v>47</v>
      </c>
      <c r="D125" s="7" t="s">
        <v>48</v>
      </c>
    </row>
    <row r="126" spans="1:4" ht="12.75">
      <c r="A126" s="7">
        <v>4</v>
      </c>
      <c r="B126" s="7" t="s">
        <v>49</v>
      </c>
      <c r="C126" s="7" t="s">
        <v>50</v>
      </c>
      <c r="D126" s="7" t="s">
        <v>51</v>
      </c>
    </row>
    <row r="127" spans="1:4" ht="12.75">
      <c r="A127" s="7">
        <v>4</v>
      </c>
      <c r="B127" s="7" t="s">
        <v>52</v>
      </c>
      <c r="C127" s="7" t="s">
        <v>53</v>
      </c>
      <c r="D127" s="7" t="s">
        <v>39</v>
      </c>
    </row>
    <row r="128" spans="1:4" ht="12.75">
      <c r="A128" s="7">
        <v>4</v>
      </c>
      <c r="B128" s="7" t="s">
        <v>54</v>
      </c>
      <c r="C128" s="7" t="s">
        <v>55</v>
      </c>
      <c r="D128" s="7" t="s">
        <v>56</v>
      </c>
    </row>
    <row r="129" spans="1:4" ht="12.75">
      <c r="A129" s="7">
        <v>5</v>
      </c>
      <c r="B129" s="7" t="s">
        <v>38</v>
      </c>
      <c r="C129" s="7" t="s">
        <v>39</v>
      </c>
      <c r="D129" s="7" t="s">
        <v>40</v>
      </c>
    </row>
    <row r="130" spans="1:4" ht="12.75">
      <c r="A130" s="7">
        <v>5</v>
      </c>
      <c r="B130" s="7" t="s">
        <v>35</v>
      </c>
      <c r="C130" s="7" t="s">
        <v>36</v>
      </c>
      <c r="D130" s="7" t="s">
        <v>37</v>
      </c>
    </row>
    <row r="131" spans="1:4" ht="12.75">
      <c r="A131" s="7">
        <v>5</v>
      </c>
      <c r="B131" s="7" t="s">
        <v>14</v>
      </c>
      <c r="C131" s="7" t="s">
        <v>15</v>
      </c>
      <c r="D131" s="7" t="s">
        <v>16</v>
      </c>
    </row>
    <row r="132" spans="1:4" ht="12.75">
      <c r="A132" s="7">
        <v>5</v>
      </c>
      <c r="B132" s="7" t="s">
        <v>17</v>
      </c>
      <c r="C132" s="7" t="s">
        <v>18</v>
      </c>
      <c r="D132" s="7" t="s">
        <v>19</v>
      </c>
    </row>
    <row r="133" spans="1:4" ht="12.75">
      <c r="A133" s="7">
        <v>5</v>
      </c>
      <c r="B133" s="7" t="s">
        <v>41</v>
      </c>
      <c r="C133" s="7" t="s">
        <v>30</v>
      </c>
      <c r="D133" s="7" t="s">
        <v>42</v>
      </c>
    </row>
    <row r="134" spans="1:4" ht="12.75">
      <c r="A134" s="7">
        <v>5</v>
      </c>
      <c r="B134" s="7" t="s">
        <v>43</v>
      </c>
      <c r="C134" s="7" t="s">
        <v>44</v>
      </c>
      <c r="D134" s="7" t="s">
        <v>45</v>
      </c>
    </row>
    <row r="135" spans="1:4" ht="12.75">
      <c r="A135" s="7">
        <v>5</v>
      </c>
      <c r="B135" s="7" t="s">
        <v>46</v>
      </c>
      <c r="C135" s="7" t="s">
        <v>47</v>
      </c>
      <c r="D135" s="7" t="s">
        <v>48</v>
      </c>
    </row>
    <row r="136" spans="1:4" ht="12.75">
      <c r="A136" s="7">
        <v>5</v>
      </c>
      <c r="B136" s="7" t="s">
        <v>49</v>
      </c>
      <c r="C136" s="7" t="s">
        <v>50</v>
      </c>
      <c r="D136" s="7" t="s">
        <v>51</v>
      </c>
    </row>
    <row r="137" spans="1:4" ht="12.75">
      <c r="A137" s="7">
        <v>5</v>
      </c>
      <c r="B137" s="7" t="s">
        <v>52</v>
      </c>
      <c r="C137" s="7" t="s">
        <v>53</v>
      </c>
      <c r="D137" s="7" t="s">
        <v>39</v>
      </c>
    </row>
    <row r="138" spans="1:4" ht="12.75">
      <c r="A138" s="7">
        <v>5</v>
      </c>
      <c r="B138" s="7" t="s">
        <v>54</v>
      </c>
      <c r="C138" s="7" t="s">
        <v>55</v>
      </c>
      <c r="D138" s="7" t="s">
        <v>56</v>
      </c>
    </row>
    <row r="139" spans="1:4" ht="12.75">
      <c r="A139" s="7">
        <v>6</v>
      </c>
      <c r="B139" s="7" t="s">
        <v>38</v>
      </c>
      <c r="C139" s="7" t="s">
        <v>39</v>
      </c>
      <c r="D139" s="7" t="s">
        <v>40</v>
      </c>
    </row>
    <row r="140" spans="1:4" ht="12.75">
      <c r="A140" s="7">
        <v>6</v>
      </c>
      <c r="B140" s="7" t="s">
        <v>35</v>
      </c>
      <c r="C140" s="7" t="s">
        <v>36</v>
      </c>
      <c r="D140" s="7" t="s">
        <v>37</v>
      </c>
    </row>
    <row r="141" spans="1:4" ht="12.75">
      <c r="A141" s="7">
        <v>6</v>
      </c>
      <c r="B141" s="7" t="s">
        <v>14</v>
      </c>
      <c r="C141" s="7" t="s">
        <v>15</v>
      </c>
      <c r="D141" s="7" t="s">
        <v>16</v>
      </c>
    </row>
    <row r="142" spans="1:4" ht="12.75">
      <c r="A142" s="7">
        <v>6</v>
      </c>
      <c r="B142" s="7" t="s">
        <v>17</v>
      </c>
      <c r="C142" s="7" t="s">
        <v>18</v>
      </c>
      <c r="D142" s="7" t="s">
        <v>19</v>
      </c>
    </row>
    <row r="143" spans="1:4" ht="12.75">
      <c r="A143" s="7">
        <v>6</v>
      </c>
      <c r="B143" s="7" t="s">
        <v>41</v>
      </c>
      <c r="C143" s="7" t="s">
        <v>30</v>
      </c>
      <c r="D143" s="7" t="s">
        <v>42</v>
      </c>
    </row>
    <row r="144" spans="1:4" ht="12.75">
      <c r="A144" s="7">
        <v>6</v>
      </c>
      <c r="B144" s="7" t="s">
        <v>43</v>
      </c>
      <c r="C144" s="7" t="s">
        <v>44</v>
      </c>
      <c r="D144" s="7" t="s">
        <v>45</v>
      </c>
    </row>
    <row r="145" spans="1:4" ht="12.75">
      <c r="A145" s="7">
        <v>6</v>
      </c>
      <c r="B145" s="7" t="s">
        <v>46</v>
      </c>
      <c r="C145" s="7" t="s">
        <v>47</v>
      </c>
      <c r="D145" s="7" t="s">
        <v>48</v>
      </c>
    </row>
    <row r="146" spans="1:4" ht="12.75">
      <c r="A146" s="7">
        <v>6</v>
      </c>
      <c r="B146" s="7" t="s">
        <v>49</v>
      </c>
      <c r="C146" s="7" t="s">
        <v>50</v>
      </c>
      <c r="D146" s="7" t="s">
        <v>51</v>
      </c>
    </row>
    <row r="147" spans="1:4" ht="12.75">
      <c r="A147" s="7">
        <v>6</v>
      </c>
      <c r="B147" s="7" t="s">
        <v>52</v>
      </c>
      <c r="C147" s="7" t="s">
        <v>53</v>
      </c>
      <c r="D147" s="7" t="s">
        <v>39</v>
      </c>
    </row>
    <row r="148" spans="1:4" ht="12.75">
      <c r="A148" s="7">
        <v>6</v>
      </c>
      <c r="B148" s="7" t="s">
        <v>54</v>
      </c>
      <c r="C148" s="7" t="s">
        <v>55</v>
      </c>
      <c r="D148" s="7" t="s">
        <v>56</v>
      </c>
    </row>
    <row r="149" spans="1:4" ht="12.75">
      <c r="A149" s="7">
        <v>7</v>
      </c>
      <c r="B149" s="7" t="s">
        <v>38</v>
      </c>
      <c r="C149" s="7" t="s">
        <v>39</v>
      </c>
      <c r="D149" s="7" t="s">
        <v>40</v>
      </c>
    </row>
    <row r="150" spans="1:4" ht="12.75">
      <c r="A150" s="7">
        <v>7</v>
      </c>
      <c r="B150" s="7" t="s">
        <v>35</v>
      </c>
      <c r="C150" s="7" t="s">
        <v>36</v>
      </c>
      <c r="D150" s="7" t="s">
        <v>37</v>
      </c>
    </row>
    <row r="151" spans="1:4" ht="12.75">
      <c r="A151" s="7">
        <v>7</v>
      </c>
      <c r="B151" s="7" t="s">
        <v>14</v>
      </c>
      <c r="C151" s="7" t="s">
        <v>15</v>
      </c>
      <c r="D151" s="7" t="s">
        <v>16</v>
      </c>
    </row>
    <row r="152" spans="1:4" ht="12.75">
      <c r="A152" s="7">
        <v>7</v>
      </c>
      <c r="B152" s="7" t="s">
        <v>17</v>
      </c>
      <c r="C152" s="7" t="s">
        <v>18</v>
      </c>
      <c r="D152" s="7" t="s">
        <v>19</v>
      </c>
    </row>
    <row r="153" spans="1:4" ht="12.75">
      <c r="A153" s="7">
        <v>7</v>
      </c>
      <c r="B153" s="7" t="s">
        <v>41</v>
      </c>
      <c r="C153" s="7" t="s">
        <v>30</v>
      </c>
      <c r="D153" s="7" t="s">
        <v>42</v>
      </c>
    </row>
    <row r="154" spans="1:4" ht="12.75">
      <c r="A154" s="7">
        <v>7</v>
      </c>
      <c r="B154" s="7" t="s">
        <v>43</v>
      </c>
      <c r="C154" s="7" t="s">
        <v>44</v>
      </c>
      <c r="D154" s="7" t="s">
        <v>45</v>
      </c>
    </row>
    <row r="155" spans="1:4" ht="12.75">
      <c r="A155" s="7">
        <v>7</v>
      </c>
      <c r="B155" s="7" t="s">
        <v>46</v>
      </c>
      <c r="C155" s="7" t="s">
        <v>47</v>
      </c>
      <c r="D155" s="7" t="s">
        <v>48</v>
      </c>
    </row>
    <row r="156" spans="1:4" ht="12.75">
      <c r="A156" s="7">
        <v>7</v>
      </c>
      <c r="B156" s="7" t="s">
        <v>162</v>
      </c>
      <c r="C156" s="7" t="s">
        <v>163</v>
      </c>
      <c r="D156" s="7" t="s">
        <v>164</v>
      </c>
    </row>
    <row r="157" spans="1:4" ht="12.75">
      <c r="A157" s="7">
        <v>7</v>
      </c>
      <c r="B157" s="7" t="s">
        <v>52</v>
      </c>
      <c r="C157" s="7" t="s">
        <v>53</v>
      </c>
      <c r="D157" s="7" t="s">
        <v>39</v>
      </c>
    </row>
    <row r="158" spans="1:4" ht="12.75">
      <c r="A158" s="7">
        <v>7</v>
      </c>
      <c r="B158" s="7" t="s">
        <v>54</v>
      </c>
      <c r="C158" s="7" t="s">
        <v>55</v>
      </c>
      <c r="D158" s="7" t="s">
        <v>56</v>
      </c>
    </row>
    <row r="159" spans="1:4" ht="12.75">
      <c r="A159" s="7">
        <v>8</v>
      </c>
      <c r="B159" s="7" t="s">
        <v>38</v>
      </c>
      <c r="C159" s="7" t="s">
        <v>39</v>
      </c>
      <c r="D159" s="7" t="s">
        <v>40</v>
      </c>
    </row>
    <row r="160" spans="1:4" ht="12.75">
      <c r="A160" s="7">
        <v>8</v>
      </c>
      <c r="B160" s="7" t="s">
        <v>35</v>
      </c>
      <c r="C160" s="7" t="s">
        <v>36</v>
      </c>
      <c r="D160" s="7" t="s">
        <v>37</v>
      </c>
    </row>
    <row r="161" spans="1:4" ht="12.75">
      <c r="A161" s="7">
        <v>8</v>
      </c>
      <c r="B161" s="7" t="s">
        <v>14</v>
      </c>
      <c r="C161" s="7" t="s">
        <v>15</v>
      </c>
      <c r="D161" s="7" t="s">
        <v>16</v>
      </c>
    </row>
    <row r="162" spans="1:4" ht="12.75">
      <c r="A162" s="7">
        <v>8</v>
      </c>
      <c r="B162" s="7" t="s">
        <v>17</v>
      </c>
      <c r="C162" s="7" t="s">
        <v>18</v>
      </c>
      <c r="D162" s="7" t="s">
        <v>19</v>
      </c>
    </row>
    <row r="163" spans="1:4" ht="12.75">
      <c r="A163" s="7">
        <v>8</v>
      </c>
      <c r="B163" s="7" t="s">
        <v>41</v>
      </c>
      <c r="C163" s="7" t="s">
        <v>30</v>
      </c>
      <c r="D163" s="7" t="s">
        <v>42</v>
      </c>
    </row>
    <row r="164" spans="1:4" ht="12.75">
      <c r="A164" s="7">
        <v>8</v>
      </c>
      <c r="B164" s="7" t="s">
        <v>43</v>
      </c>
      <c r="C164" s="7" t="s">
        <v>44</v>
      </c>
      <c r="D164" s="7" t="s">
        <v>45</v>
      </c>
    </row>
    <row r="165" spans="1:4" ht="12.75">
      <c r="A165" s="7">
        <v>8</v>
      </c>
      <c r="B165" s="7" t="s">
        <v>46</v>
      </c>
      <c r="C165" s="7" t="s">
        <v>47</v>
      </c>
      <c r="D165" s="7" t="s">
        <v>48</v>
      </c>
    </row>
    <row r="166" spans="1:4" ht="12.75">
      <c r="A166" s="7">
        <v>8</v>
      </c>
      <c r="B166" s="7" t="s">
        <v>162</v>
      </c>
      <c r="C166" s="7" t="s">
        <v>163</v>
      </c>
      <c r="D166" s="7" t="s">
        <v>164</v>
      </c>
    </row>
    <row r="167" spans="1:4" ht="12.75">
      <c r="A167" s="7">
        <v>8</v>
      </c>
      <c r="B167" s="7" t="s">
        <v>52</v>
      </c>
      <c r="C167" s="7" t="s">
        <v>53</v>
      </c>
      <c r="D167" s="7" t="s">
        <v>39</v>
      </c>
    </row>
    <row r="168" spans="1:4" ht="12.75">
      <c r="A168" s="7">
        <v>8</v>
      </c>
      <c r="B168" s="7" t="s">
        <v>54</v>
      </c>
      <c r="C168" s="7" t="s">
        <v>55</v>
      </c>
      <c r="D168" s="7" t="s">
        <v>56</v>
      </c>
    </row>
    <row r="169" spans="1:4" ht="12.75">
      <c r="A169" s="7">
        <v>9</v>
      </c>
      <c r="B169" s="7" t="s">
        <v>38</v>
      </c>
      <c r="C169" s="7" t="s">
        <v>39</v>
      </c>
      <c r="D169" s="7" t="s">
        <v>40</v>
      </c>
    </row>
    <row r="170" spans="1:4" ht="12.75">
      <c r="A170" s="7">
        <v>9</v>
      </c>
      <c r="B170" s="7" t="s">
        <v>35</v>
      </c>
      <c r="C170" s="7" t="s">
        <v>36</v>
      </c>
      <c r="D170" s="7" t="s">
        <v>37</v>
      </c>
    </row>
    <row r="171" spans="1:4" ht="12.75">
      <c r="A171" s="7">
        <v>9</v>
      </c>
      <c r="B171" s="7" t="s">
        <v>14</v>
      </c>
      <c r="C171" s="7" t="s">
        <v>15</v>
      </c>
      <c r="D171" s="7" t="s">
        <v>16</v>
      </c>
    </row>
    <row r="172" spans="1:4" ht="12.75">
      <c r="A172" s="7">
        <v>9</v>
      </c>
      <c r="B172" s="7" t="s">
        <v>17</v>
      </c>
      <c r="C172" s="7" t="s">
        <v>18</v>
      </c>
      <c r="D172" s="7" t="s">
        <v>19</v>
      </c>
    </row>
    <row r="173" spans="1:4" ht="12.75">
      <c r="A173" s="7">
        <v>9</v>
      </c>
      <c r="B173" s="7" t="s">
        <v>41</v>
      </c>
      <c r="C173" s="7" t="s">
        <v>30</v>
      </c>
      <c r="D173" s="7" t="s">
        <v>42</v>
      </c>
    </row>
    <row r="174" spans="1:4" ht="12.75">
      <c r="A174" s="7">
        <v>9</v>
      </c>
      <c r="B174" s="7" t="s">
        <v>165</v>
      </c>
      <c r="C174" s="7" t="s">
        <v>166</v>
      </c>
      <c r="D174" s="7" t="s">
        <v>167</v>
      </c>
    </row>
    <row r="175" spans="1:4" ht="12.75">
      <c r="A175" s="7">
        <v>9</v>
      </c>
      <c r="B175" s="7" t="s">
        <v>168</v>
      </c>
      <c r="C175" s="7" t="s">
        <v>169</v>
      </c>
      <c r="D175" s="7" t="s">
        <v>170</v>
      </c>
    </row>
    <row r="176" spans="1:4" ht="12.75">
      <c r="A176" s="7">
        <v>9</v>
      </c>
      <c r="B176" s="7" t="s">
        <v>171</v>
      </c>
      <c r="C176" s="7" t="s">
        <v>172</v>
      </c>
      <c r="D176" s="7" t="s">
        <v>173</v>
      </c>
    </row>
    <row r="177" spans="1:4" ht="12.75">
      <c r="A177" s="7">
        <v>9</v>
      </c>
      <c r="B177" s="7" t="s">
        <v>52</v>
      </c>
      <c r="C177" s="7" t="s">
        <v>53</v>
      </c>
      <c r="D177" s="7" t="s">
        <v>39</v>
      </c>
    </row>
    <row r="178" spans="1:4" ht="12.75">
      <c r="A178" s="7">
        <v>9</v>
      </c>
      <c r="B178" s="7" t="s">
        <v>54</v>
      </c>
      <c r="C178" s="7" t="s">
        <v>55</v>
      </c>
      <c r="D178" s="7" t="s">
        <v>56</v>
      </c>
    </row>
    <row r="179" spans="1:4" ht="12.75">
      <c r="A179" s="7">
        <v>10</v>
      </c>
      <c r="B179" s="7" t="s">
        <v>38</v>
      </c>
      <c r="C179" s="7" t="s">
        <v>39</v>
      </c>
      <c r="D179" s="7" t="s">
        <v>40</v>
      </c>
    </row>
    <row r="180" spans="1:4" ht="12.75">
      <c r="A180" s="7">
        <v>10</v>
      </c>
      <c r="B180" s="7" t="s">
        <v>35</v>
      </c>
      <c r="C180" s="7" t="s">
        <v>36</v>
      </c>
      <c r="D180" s="7" t="s">
        <v>37</v>
      </c>
    </row>
    <row r="181" spans="1:4" ht="12.75">
      <c r="A181" s="7">
        <v>10</v>
      </c>
      <c r="B181" s="7" t="s">
        <v>14</v>
      </c>
      <c r="C181" s="7" t="s">
        <v>15</v>
      </c>
      <c r="D181" s="7" t="s">
        <v>16</v>
      </c>
    </row>
    <row r="182" spans="1:4" ht="12.75">
      <c r="A182" s="7">
        <v>10</v>
      </c>
      <c r="B182" s="7" t="s">
        <v>17</v>
      </c>
      <c r="C182" s="7" t="s">
        <v>18</v>
      </c>
      <c r="D182" s="7" t="s">
        <v>19</v>
      </c>
    </row>
    <row r="183" spans="1:4" ht="12.75">
      <c r="A183" s="7">
        <v>10</v>
      </c>
      <c r="B183" s="7" t="s">
        <v>41</v>
      </c>
      <c r="C183" s="7" t="s">
        <v>30</v>
      </c>
      <c r="D183" s="7" t="s">
        <v>42</v>
      </c>
    </row>
    <row r="184" spans="1:4" ht="12.75">
      <c r="A184" s="7">
        <v>10</v>
      </c>
      <c r="B184" s="7" t="s">
        <v>165</v>
      </c>
      <c r="C184" s="7" t="s">
        <v>166</v>
      </c>
      <c r="D184" s="7" t="s">
        <v>167</v>
      </c>
    </row>
    <row r="185" spans="1:4" ht="12.75">
      <c r="A185" s="7">
        <v>10</v>
      </c>
      <c r="B185" s="7" t="s">
        <v>168</v>
      </c>
      <c r="C185" s="7" t="s">
        <v>169</v>
      </c>
      <c r="D185" s="7" t="s">
        <v>170</v>
      </c>
    </row>
    <row r="186" spans="1:4" ht="12.75">
      <c r="A186" s="7">
        <v>10</v>
      </c>
      <c r="B186" s="7" t="s">
        <v>171</v>
      </c>
      <c r="C186" s="7" t="s">
        <v>172</v>
      </c>
      <c r="D186" s="7" t="s">
        <v>173</v>
      </c>
    </row>
    <row r="187" spans="1:4" ht="12.75">
      <c r="A187" s="7">
        <v>10</v>
      </c>
      <c r="B187" s="7" t="s">
        <v>52</v>
      </c>
      <c r="C187" s="7" t="s">
        <v>53</v>
      </c>
      <c r="D187" s="7" t="s">
        <v>39</v>
      </c>
    </row>
    <row r="188" spans="1:4" ht="12.75">
      <c r="A188" s="7">
        <v>10</v>
      </c>
      <c r="B188" s="7" t="s">
        <v>54</v>
      </c>
      <c r="C188" s="7" t="s">
        <v>55</v>
      </c>
      <c r="D188" s="7" t="s">
        <v>56</v>
      </c>
    </row>
    <row r="189" spans="1:4" ht="12.75">
      <c r="A189" s="27"/>
      <c r="B189" s="27"/>
      <c r="C189" s="27"/>
      <c r="D189" s="27"/>
    </row>
    <row r="190" spans="1:4" ht="12.75">
      <c r="A190" s="27"/>
      <c r="B190" s="27"/>
      <c r="C190" s="27"/>
      <c r="D190" s="27"/>
    </row>
    <row r="191" spans="1:4" ht="12.75">
      <c r="A191" s="27"/>
      <c r="B191" s="27"/>
      <c r="C191" s="27"/>
      <c r="D191" s="27"/>
    </row>
    <row r="192" ht="15">
      <c r="A192" s="16" t="s">
        <v>232</v>
      </c>
    </row>
    <row r="193" ht="15">
      <c r="A193" s="16" t="s">
        <v>118</v>
      </c>
    </row>
    <row r="194" ht="15">
      <c r="A194" s="23" t="s">
        <v>231</v>
      </c>
    </row>
    <row r="195" ht="15">
      <c r="A195" s="23" t="s">
        <v>233</v>
      </c>
    </row>
  </sheetData>
  <sheetProtection/>
  <mergeCells count="9">
    <mergeCell ref="A6:I6"/>
    <mergeCell ref="A3:I3"/>
    <mergeCell ref="A89:D89"/>
    <mergeCell ref="A13:K13"/>
    <mergeCell ref="A22:K22"/>
    <mergeCell ref="A32:K32"/>
    <mergeCell ref="A48:K48"/>
    <mergeCell ref="A63:K63"/>
    <mergeCell ref="A88:K88"/>
  </mergeCells>
  <dataValidations count="1">
    <dataValidation type="list" allowBlank="1" showInputMessage="1" showErrorMessage="1" sqref="E14:E21 C64:C68 C8:C12 E64:E70 E8:E12 C14:C21 E33:E47 C49:C62 C33:C47 E49:E62 C23:C31 E23:E31">
      <formula1>hidden1</formula1>
    </dataValidation>
  </dataValidations>
  <hyperlinks>
    <hyperlink ref="I8" r:id="rId1" tooltip="Descargar" display="http://transparencia.cdmx.gob.mx/storage/app/uploads/public/59f/f2a/0f1/59ff2a0f1c612324300303.pdf"/>
    <hyperlink ref="I9" r:id="rId2" tooltip="Descargar" display="http://transparencia.cdmx.gob.mx/storage/app/uploads/public/59f/f2e/243/59ff2e243ac27549819947.pdf"/>
    <hyperlink ref="I10" r:id="rId3" tooltip="Descargar" display="http://transparencia.cdmx.gob.mx/storage/app/uploads/public/59f/f2f/273/59ff2f27369ec605365185.pdf"/>
    <hyperlink ref="I11" r:id="rId4" tooltip="Descargar" display="http://transparencia.cdmx.gob.mx/storage/app/uploads/public/59f/f2f/c64/59ff2fc64364b837818938.pdf"/>
    <hyperlink ref="I12" r:id="rId5" display="http://transparencia.cdmx.gob.mx/storage/app/uploads/public/59f/f31/1b8/59ff311b8fc82303517999.pdf"/>
    <hyperlink ref="I14" r:id="rId6" tooltip="Descargar" display="http://transparencia.cdmx.gob.mx/storage/app/uploads/public/59f/f33/a67/59ff33a6718a1178410503.pdf"/>
    <hyperlink ref="I16" r:id="rId7" tooltip="Descargar" display="http://transparencia.cdmx.gob.mx/storage/app/uploads/public/59f/f35/5ca/59ff355caeb81968037803.pdf"/>
    <hyperlink ref="I17" r:id="rId8" tooltip="Descargar" display="http://transparencia.cdmx.gob.mx/storage/app/uploads/public/59f/f37/f7d/59ff37f7d915a568402883.pdf"/>
    <hyperlink ref="I18" r:id="rId9" tooltip="Descargar" display="http://transparencia.cdmx.gob.mx/storage/app/uploads/public/59f/f38/962/59ff38962d22c676351659.pdf"/>
    <hyperlink ref="I19" r:id="rId10" tooltip="Descargar" display="http://transparencia.cdmx.gob.mx/storage/app/uploads/public/59f/f3c/f0e/59ff3cf0e2add407275313.pdf"/>
    <hyperlink ref="I20" r:id="rId11" tooltip="Descargar" display="http://transparencia.cdmx.gob.mx/storage/app/uploads/public/59f/f3e/174/59ff3e174361c598900453.pdf"/>
    <hyperlink ref="I21" r:id="rId12" tooltip="Descargar" display="http://transparencia.cdmx.gob.mx/storage/app/uploads/public/59f/f3f/206/59ff3f20604b8878431018.pdf"/>
    <hyperlink ref="I23" r:id="rId13" tooltip="Descargar" display="http://transparencia.cdmx.gob.mx/storage/app/uploads/public/59f/f40/1aa/59ff401aa4997869696785.pdf"/>
    <hyperlink ref="I35" r:id="rId14" tooltip="Descargar" display="http://transparencia.cdmx.gob.mx/storage/app/uploads/public/59f/f46/684/59ff4668456b2614223670.pdf"/>
    <hyperlink ref="I36" r:id="rId15" tooltip="Descargar" display="http://transparencia.cdmx.gob.mx/storage/app/uploads/public/59f/f47/ae9/59ff47ae9d5e9950103810.pdf"/>
    <hyperlink ref="I37" r:id="rId16" tooltip="Descargar" display="http://transparencia.cdmx.gob.mx/storage/app/uploads/public/59f/f48/9c6/59ff489c6c125426085654.pdf"/>
    <hyperlink ref="I39" r:id="rId17" tooltip="Descargar" display="http://transparencia.cdmx.gob.mx/storage/app/uploads/public/59f/f4b/229/59ff4b229ba57736345013.pdf"/>
    <hyperlink ref="I40" r:id="rId18" tooltip="Descargar" display="http://transparencia.cdmx.gob.mx/storage/app/uploads/public/59f/f4c/1b7/59ff4c1b778c6663551369.pdf"/>
    <hyperlink ref="I41" r:id="rId19" tooltip="Descargar" display="http://transparencia.cdmx.gob.mx/storage/app/uploads/public/59f/f4d/018/59ff4d0188d02804970491.pdf"/>
    <hyperlink ref="I42" r:id="rId20" tooltip="Descargar" display="http://transparencia.cdmx.gob.mx/storage/app/uploads/public/59f/f4d/e36/59ff4de366599359526693.pdf"/>
    <hyperlink ref="I43" r:id="rId21" tooltip="Descargar" display="http://transparencia.cdmx.gob.mx/storage/app/uploads/public/59f/f4f/80d/59ff4f80ded7b909051836.pdf"/>
    <hyperlink ref="I45" r:id="rId22" tooltip="Descargar" display="http://transparencia.cdmx.gob.mx/storage/app/uploads/public/59f/f51/623/59ff516235d99948319746.pdf"/>
    <hyperlink ref="I46" r:id="rId23" tooltip="Descargar" display="http://transparencia.cdmx.gob.mx/storage/app/uploads/public/59f/f52/9a0/59ff529a0e306249165950.pdf"/>
    <hyperlink ref="I47" r:id="rId24" tooltip="Descargar" display="http://transparencia.cdmx.gob.mx/storage/app/uploads/public/59f/f53/b55/59ff53b558d55355865198.pdf"/>
    <hyperlink ref="I49" r:id="rId25" tooltip="Descargar" display="http://transparencia.cdmx.gob.mx/storage/app/uploads/public/59f/f54/e25/59ff54e25bee8935394315.pdf"/>
    <hyperlink ref="I52" r:id="rId26" tooltip="Descargar" display="http://transparencia.cdmx.gob.mx/storage/app/uploads/public/59f/f56/e30/59ff56e302540602917244.pdf"/>
    <hyperlink ref="I53" r:id="rId27" tooltip="Descargar" display="http://transparencia.cdmx.gob.mx/storage/app/uploads/public/59f/f57/a33/59ff57a334fdd662226395.pdf"/>
    <hyperlink ref="I55" r:id="rId28" tooltip="Descargar" display="http://transparencia.cdmx.gob.mx/storage/app/uploads/public/59f/f59/882/59ff5988292d2498369321.pdf"/>
    <hyperlink ref="I56" r:id="rId29" tooltip="Descargar" display="http://transparencia.cdmx.gob.mx/storage/app/uploads/public/59f/f5a/0e2/59ff5a0e255d4089306384.pdf"/>
    <hyperlink ref="I57" r:id="rId30" tooltip="Descargar" display="http://transparencia.cdmx.gob.mx/storage/app/uploads/public/59f/f5a/945/59ff5a94510e4972065773.pdf"/>
    <hyperlink ref="I58" r:id="rId31" tooltip="Descargar" display="http://transparencia.cdmx.gob.mx/storage/app/uploads/public/59f/f5b/967/59ff5b9675c99431673630.pdf"/>
    <hyperlink ref="I59" r:id="rId32" tooltip="Descargar" display="http://transparencia.cdmx.gob.mx/storage/app/uploads/public/59f/f5c/06e/59ff5c06ef19a245295715.pdf"/>
    <hyperlink ref="I60" r:id="rId33" tooltip="Descargar" display="http://transparencia.cdmx.gob.mx/storage/app/uploads/public/59f/f5c/ff0/59ff5cff03a3a362798614.pdf"/>
    <hyperlink ref="I61" r:id="rId34" tooltip="Descargar" display="http://transparencia.cdmx.gob.mx/storage/app/uploads/public/59f/f5d/8fd/59ff5d8fd9f47290306837.pdf"/>
    <hyperlink ref="I62" r:id="rId35" tooltip="Descargar" display="http://transparencia.cdmx.gob.mx/storage/app/uploads/public/59f/f5e/057/59ff5e0571f06343844767.pdf"/>
    <hyperlink ref="I64" r:id="rId36" tooltip="Descargar" display="http://transparencia.cdmx.gob.mx/storage/app/uploads/public/59f/f5f/192/59ff5f1921867893682695.pdf"/>
    <hyperlink ref="I65" r:id="rId37" tooltip="Descargar" display="http://transparencia.cdmx.gob.mx/storage/app/uploads/public/59f/f5f/a3d/59ff5fa3dd0c5769270681.pdf"/>
    <hyperlink ref="I66" r:id="rId38" tooltip="Descargar" display="http://transparencia.cdmx.gob.mx/storage/app/uploads/public/59f/f61/331/59ff61331a6da290468809.pdf"/>
    <hyperlink ref="I68" r:id="rId39" display="http://transparencia.cdmx.gob.mx/storage/app/uploads/public/5a7/4ae/ce9/5a74aece9e9bf364020122.pdf"/>
    <hyperlink ref="I44" r:id="rId40" display="http://transparencia.cdmx.gob.mx/storage/app/uploads/public/5a7/4a9/9d7/5a74a99d747cc348045234.pdf"/>
    <hyperlink ref="I54" r:id="rId41" display="http://transparencia.cdmx.gob.mx/storage/app/uploads/public/5a7/4ac/691/5a74ac6915807001305534.pdf"/>
    <hyperlink ref="I67" r:id="rId42" display="http://transparencia.cdmx.gob.mx/storage/app/uploads/public/5a7/4ae/501/5a74ae5015230320233606.pdf"/>
    <hyperlink ref="I51" r:id="rId43" display="http://transparencia.cdmx.gob.mx/storage/app/uploads/public/5a7/4ab/f65/5a74abf65ece7903683486.pdf"/>
    <hyperlink ref="I38" r:id="rId44" display="http://transparencia.cdmx.gob.mx/storage/app/uploads/public/5a7/4ab/389/5a74ab389fa90725660075.pdf"/>
    <hyperlink ref="I33" r:id="rId45" display="http://transparencia.cdmx.gob.mx/storage/app/uploads/public/59f/f42/40b/59ff4240b630f018662051.pdf"/>
    <hyperlink ref="I69" r:id="rId46" display="http://transparencia.cdmx.gob.mx/storage/app/uploads/public/5a7/9c1/c30/5a79c1c306ff7801534508.pdf"/>
    <hyperlink ref="I70" r:id="rId47" display="http://transparencia.cdmx.gob.mx/storage/app/uploads/public/5a7/9c2/dd7/5a79c2dd7d229723176018.pdf"/>
    <hyperlink ref="I71" r:id="rId48" display="http://transparencia.cdmx.gob.mx/storage/app/uploads/public/5a7/9be/b78/5a79beb78184f012087817.pdf"/>
    <hyperlink ref="I74" r:id="rId49" display="http://transparencia.cdmx.gob.mx/storage/app/uploads/public/5a7/9c0/4c5/5a79c04c52ca0934293200.pdf"/>
    <hyperlink ref="I72" r:id="rId50" display="http://transparencia.cdmx.gob.mx/storage/app/uploads/public/5a7/9c3/98c/5a79c398c1482859008348.pdf"/>
    <hyperlink ref="I73" r:id="rId51" display="http://transparencia.cdmx.gob.mx/storage/app/uploads/public/5a7/9c5/ea8/5a79c5ea878f2352173435.pdf"/>
    <hyperlink ref="I15" r:id="rId52" tooltip="Descargar" display="http://transparencia.cdmx.gob.mx/storage/app/uploads/public/59f/f34/c78/59ff34c785bc3861299526.pdf"/>
    <hyperlink ref="I24" r:id="rId53" display="http://transparencia.cdmx.gob.mx/storage/app/uploads/public/5a7/4ad/ef7/5a74adef7ffb0426206682.pdf"/>
    <hyperlink ref="I34" r:id="rId54" display="http://transparencia.cdmx.gob.mx/storage/app/uploads/public/59f/f44/8a2/59ff448a28b30137388000.pdf"/>
    <hyperlink ref="I50" r:id="rId55" tooltip="Descargar" display="http://transparencia.cdmx.gob.mx/storage/app/uploads/public/59f/f55/897/59ff558973b25758107370.pdf"/>
    <hyperlink ref="I25" r:id="rId56" display="http://transparencia.cdmx.gob.mx/storage/app/uploads/public/59f/f68/239/59ff682394b16777780900.pdf"/>
    <hyperlink ref="I26" r:id="rId57" tooltip="Descargar" display="http://transparencia.cdmx.gob.mx/storage/app/uploads/public/5a8/743/22e/5a874322eefc0702898235.pdf"/>
    <hyperlink ref="I27" r:id="rId58" tooltip="Descargar" display="http://transparencia.cdmx.gob.mx/storage/app/uploads/public/5a8/743/c1c/5a8743c1cca3d028686984.pdf"/>
    <hyperlink ref="I28" r:id="rId59" tooltip="Descargar" display="http://transparencia.cdmx.gob.mx/storage/app/uploads/public/5a8/744/484/5a8744484245f924497847.pdf"/>
    <hyperlink ref="I29" r:id="rId60" tooltip="Descargar" display="http://transparencia.cdmx.gob.mx/storage/app/uploads/public/5a8/744/7b1/5a87447b135f4700206108.pdf"/>
    <hyperlink ref="I31" r:id="rId61" tooltip="Descargar" display="http://transparencia.cdmx.gob.mx/storage/app/uploads/public/5a8/744/afb/5a8744afb05c9672934919.pdf"/>
    <hyperlink ref="I75" r:id="rId62" tooltip="Descargar" display="http://transparencia.cdmx.gob.mx/storage/app/uploads/public/5a8/747/406/5a87474065802256505866.pdf"/>
    <hyperlink ref="I76" r:id="rId63" tooltip="Descargar" display="http://transparencia.cdmx.gob.mx/storage/app/uploads/public/5a8/747/7f2/5a87477f2a547249900866.pdf"/>
    <hyperlink ref="I77" r:id="rId64" tooltip="Descargar" display="http://transparencia.cdmx.gob.mx/storage/app/uploads/public/5a8/747/c83/5a8747c83dc10858415391.pdf"/>
    <hyperlink ref="I78" r:id="rId65" tooltip="Descargar" display="http://transparencia.cdmx.gob.mx/storage/app/uploads/public/5a8/748/04e/5a874804e51ec896652017.docx"/>
    <hyperlink ref="I79" r:id="rId66" tooltip="Descargar" display="http://transparencia.cdmx.gob.mx/storage/app/uploads/public/5a8/748/5e1/5a87485e192d0568208438.docx"/>
    <hyperlink ref="I80" r:id="rId67" tooltip="Descargar" display="http://transparencia.cdmx.gob.mx/storage/app/uploads/public/5a8/748/95a/5a874895ab330482333243.pdf"/>
    <hyperlink ref="I81" r:id="rId68" tooltip="Descargar" display="http://transparencia.cdmx.gob.mx/storage/app/uploads/public/5a8/748/cd8/5a8748cd84c0e957917679.pdf"/>
    <hyperlink ref="I82" r:id="rId69" tooltip="Descargar" display="http://transparencia.cdmx.gob.mx/storage/app/uploads/public/5a8/749/072/5a8749072ba62688856430.pdf"/>
    <hyperlink ref="I83" r:id="rId70" tooltip="Descargar" display="http://transparencia.cdmx.gob.mx/storage/app/uploads/public/5a8/749/4a0/5a87494a0ed65297475612.docx"/>
    <hyperlink ref="I84" r:id="rId71" tooltip="Descargar" display="http://transparencia.cdmx.gob.mx/storage/app/uploads/public/5a8/749/92d/5a874992dc57c948514365.pdf"/>
    <hyperlink ref="I30" r:id="rId72" tooltip="Descargar" display="http://transparencia.cdmx.gob.mx/storage/app/uploads/public/5a8/744/afb/5a8744afb05c9672934919.pdf"/>
    <hyperlink ref="I85" r:id="rId73" tooltip="Descargar" display="5a8749b582988397186923"/>
    <hyperlink ref="I86" r:id="rId74" display="http://transparencia.cdmx.gob.mx/storage/app/uploads/public/5a8/749/b58/5a8749b582988397186923.docx&#10;"/>
    <hyperlink ref="I87" r:id="rId75" display="http://transparencia.cdmx.gob.mx/storage/app/uploads/public/5a8/749/b58/5a8749b582988397186923.docx&#10;"/>
  </hyperlinks>
  <printOptions/>
  <pageMargins left="0.75" right="0.75" top="1" bottom="1" header="0.5" footer="0.5"/>
  <pageSetup fitToHeight="0" fitToWidth="1" horizontalDpi="600" verticalDpi="600" orientation="landscape" scale="25" r:id="rId7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ajuridicos2</cp:lastModifiedBy>
  <cp:lastPrinted>2018-04-25T18:57:57Z</cp:lastPrinted>
  <dcterms:created xsi:type="dcterms:W3CDTF">2017-02-15T23:16:44Z</dcterms:created>
  <dcterms:modified xsi:type="dcterms:W3CDTF">2018-05-16T17:05:54Z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