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fondeso06\Desktop\"/>
    </mc:Choice>
  </mc:AlternateContent>
  <xr:revisionPtr revIDLastSave="0" documentId="13_ncr:1_{E91598AC-F3BD-44E2-9CE0-FF76AD2DF7E8}" xr6:coauthVersionLast="32" xr6:coauthVersionMax="32" xr10:uidLastSave="{00000000-0000-0000-0000-000000000000}"/>
  <bookViews>
    <workbookView xWindow="0" yWindow="0" windowWidth="28800" windowHeight="11925" xr2:uid="{00000000-000D-0000-FFFF-FFFF00000000}"/>
  </bookViews>
  <sheets>
    <sheet name="Reporte de Formatos" sheetId="1" r:id="rId1"/>
    <sheet name="Hidden_1" sheetId="2" r:id="rId2"/>
  </sheets>
  <definedNames>
    <definedName name="_xlnm._FilterDatabase" localSheetId="0" hidden="1">'Reporte de Formatos'!$H$17:$Z$17</definedName>
    <definedName name="Hidden_14">Hidden_1!$A$1:$A$2</definedName>
  </definedNames>
  <calcPr calcId="179017"/>
</workbook>
</file>

<file path=xl/sharedStrings.xml><?xml version="1.0" encoding="utf-8"?>
<sst xmlns="http://schemas.openxmlformats.org/spreadsheetml/2006/main" count="306" uniqueCount="143">
  <si>
    <t>35179</t>
  </si>
  <si>
    <t>TÍTULO</t>
  </si>
  <si>
    <t>NOMBRE CORTO</t>
  </si>
  <si>
    <t>DESCRIPCIÓN</t>
  </si>
  <si>
    <t>Resultado de auditorías</t>
  </si>
  <si>
    <t>26_LTAIPRC_A121FXXVI</t>
  </si>
  <si>
    <t>Resultado de auditorías realizadas_x000D_
26_LTAIPRC_Art_121_Fr_XXVI</t>
  </si>
  <si>
    <t>1</t>
  </si>
  <si>
    <t>9</t>
  </si>
  <si>
    <t>2</t>
  </si>
  <si>
    <t>7</t>
  </si>
  <si>
    <t>3</t>
  </si>
  <si>
    <t>4</t>
  </si>
  <si>
    <t>12</t>
  </si>
  <si>
    <t>13</t>
  </si>
  <si>
    <t>14</t>
  </si>
  <si>
    <t>219758</t>
  </si>
  <si>
    <t>219742</t>
  </si>
  <si>
    <t>219743</t>
  </si>
  <si>
    <t>219744</t>
  </si>
  <si>
    <t>219767</t>
  </si>
  <si>
    <t>219745</t>
  </si>
  <si>
    <t>219746</t>
  </si>
  <si>
    <t>219747</t>
  </si>
  <si>
    <t>219748</t>
  </si>
  <si>
    <t>219749</t>
  </si>
  <si>
    <t>219752</t>
  </si>
  <si>
    <t>219754</t>
  </si>
  <si>
    <t>219753</t>
  </si>
  <si>
    <t>219764</t>
  </si>
  <si>
    <t>219762</t>
  </si>
  <si>
    <t>219761</t>
  </si>
  <si>
    <t>219765</t>
  </si>
  <si>
    <t>219755</t>
  </si>
  <si>
    <t>219759</t>
  </si>
  <si>
    <t>219750</t>
  </si>
  <si>
    <t>219756</t>
  </si>
  <si>
    <t>219760</t>
  </si>
  <si>
    <t>219757</t>
  </si>
  <si>
    <t>219766</t>
  </si>
  <si>
    <t>219763</t>
  </si>
  <si>
    <t>219751</t>
  </si>
  <si>
    <t>219768</t>
  </si>
  <si>
    <t>219769</t>
  </si>
  <si>
    <t>219770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</si>
  <si>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</si>
  <si>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</si>
  <si>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</si>
  <si>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</si>
  <si>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</si>
  <si>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</si>
  <si>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</si>
  <si>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</si>
  <si>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</si>
  <si>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</si>
  <si>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</si>
  <si>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</si>
  <si>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</si>
  <si>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</si>
  <si>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</si>
  <si>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</si>
  <si>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</si>
  <si>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</si>
  <si>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Hipervínculo a informes finales</t>
  </si>
  <si>
    <t>Acción implementada por el órgano fiscalizador</t>
  </si>
  <si>
    <t>Responsable de recibir los resultados</t>
  </si>
  <si>
    <t>Total de solv y/o aclaraciones realizadas</t>
  </si>
  <si>
    <t>Hipervínculo a informe aclaraciones</t>
  </si>
  <si>
    <t>Total de acciones por solventar</t>
  </si>
  <si>
    <t>Programa anual de auditorías</t>
  </si>
  <si>
    <t>Fecha de validación</t>
  </si>
  <si>
    <t>Área responsable de la información</t>
  </si>
  <si>
    <t>Año</t>
  </si>
  <si>
    <t>Fecha de actualización</t>
  </si>
  <si>
    <t>Nota</t>
  </si>
  <si>
    <t>auditoría interna</t>
  </si>
  <si>
    <t>auditoría externa</t>
  </si>
  <si>
    <t>octubre - diciembre</t>
  </si>
  <si>
    <t>julio - septiembre</t>
  </si>
  <si>
    <t>abril - junio</t>
  </si>
  <si>
    <t>enero - marzo</t>
  </si>
  <si>
    <t>No aplica</t>
  </si>
  <si>
    <t>01-J con clave 410</t>
  </si>
  <si>
    <t>Contraloria Interna del FONDESO</t>
  </si>
  <si>
    <t>CGDF/CIFONDESO/001/2017</t>
  </si>
  <si>
    <t>Identificar las posibles irregularidades que deriven en el incumplimiento de las metas físicas y financieras establecidas en el programa anuales de trabajo de 2016, de conformidad con las Reglas de Operación del Fondo para el Desarrollo Social de la Ciudad de la Ciudad de México, para la Estrategia de Financiamiento de Microcréditos.</t>
  </si>
  <si>
    <t>Dirección Ejecutiva de Financiamiento</t>
  </si>
  <si>
    <t>Artículos 16 y 134 de la Constitución Política de los Estados Unidos Mexicanos; 34 fracciones II, III, VIII, IX y XII de la Ley Orgánica de la Admistración Pública del Distrito Federal; 1 último párrafo 3, 82 y 102 de la Ley de Presupuesto y Gasto Eficiente de la Ciudad de México; 1, 37 y 120 de su Reglamento; 113 fracciones II, IV y VIII del Reglamento Interior de la Administración Pública del Distrito Federal; 37, 38 y 39 del Decreto delPresupuesto de Egresos del Distrito Federal.</t>
  </si>
  <si>
    <t>CGCDMX/CIFONDESO/256/2017</t>
  </si>
  <si>
    <t>http://transparencia.cdmx.gob.mx/storage/app/uploads/public/5a5/7e2/8df/5a57e28df1dc6662748549.pdf</t>
  </si>
  <si>
    <t>http://transparencia.cdmx.gob.mx/storage/app/uploads/public/5a5/7e4/c89/5a57e4c898796606879002.pdf</t>
  </si>
  <si>
    <t>Obervaciones y Recomendaciones</t>
  </si>
  <si>
    <t>Dirección Ejectuva de Financiamiento</t>
  </si>
  <si>
    <t>08-I con clave 600</t>
  </si>
  <si>
    <t>CGDF/CIFONDESO/440/2016</t>
  </si>
  <si>
    <t>Artículos 16 y 134 de la Constitución Política de los Estados Unidos Mexicanos; 34 fracciones II, III, VIII, IX y XII de la Ley Orgánica de la Admistración Pública del Distrito Federal; 1 último párrafo 3, 82 y 102 de la Ley de Presupuesto y Gasto Eficiente de la Ciudad de México; 1, 37 y 120 de su Reglamento; 113 fracciones II y IV del Reglamento Interior de la Administración Pública del Distrito Federal.</t>
  </si>
  <si>
    <t>CG/CIFONDESO/164/2017</t>
  </si>
  <si>
    <t>http://transparencia.cdmx.gob.mx/storage/app/uploads/public/5a5/7d1/bc2/5a57d1bc2ccb6661027896.pdf</t>
  </si>
  <si>
    <t>http://transparencia.cdmx.gob.mx/storage/app/uploads/public/5a5/7d2/0da/5a57d20daffa3761380706.pdf</t>
  </si>
  <si>
    <t>01-I con clave 600</t>
  </si>
  <si>
    <t>CGDF/CIFONDESO/007/2016</t>
  </si>
  <si>
    <t>Identificar las posibles irregularidades que deriven en el incumplimiento de las metas físicas y financieras establecidas en los programas anuales de trabajo 2015 y 2016, de acuerdo con las Reglas de Operación del Programa de Financiamiento que opera la Dirección Ejecutiva de Financiamiento.</t>
  </si>
  <si>
    <t>Artículos 16 de la Constitución Política de los Estados Unidos Mexicanos; 34 fracciones II, III, VIII, IX y XII de la Ley Orgánica de la Admistración Pública del Distrito Federal; 1 último párrafo 3, 82, 102 y 117 de la Ley de Presupuesto y Gasto Eficiente de la Ciudad de México; 1, 37 y 120 de su Reglamento; 110 fracciones V, VII, XVII, XXi y XXII, 110A, f VII y XXi; 110C f VI, VIII, IX, XI, XVI, XVII, XX y XXI; 113 f II, IV, VIII y XXIV del Reglamento Interior de la Administración Pública del Distrito Federal; 41 del Presupuesto de Egresos del D.F.</t>
  </si>
  <si>
    <t>CG/CIFONDESO/354/2016</t>
  </si>
  <si>
    <t>http://transparencia.cdmx.gob.mx/storage/app/uploads/public/5a5/7cb/d19/5a57cbd19d212971587501.pdf</t>
  </si>
  <si>
    <t>http://transparencia.cdmx.gob.mx/storage/app/uploads/public/5a5/7cd/58a/5a57cd58a6f51471517873.pdf</t>
  </si>
  <si>
    <t>CGDF/CIFONDESO/169/2016</t>
  </si>
  <si>
    <t>CGDF/CIFONDESO/204/2016</t>
  </si>
  <si>
    <t>CG/CIFONDESO/452/2016</t>
  </si>
  <si>
    <t>http://transparencia.cdmx.gob.mx/storage/app/uploads/public/5a5/7c6/64b/5a57c664b4ffc146623274.pdf</t>
  </si>
  <si>
    <t>02-H</t>
  </si>
  <si>
    <t>Cumplimiento de metas físicas y financieras del Programa de microcréditos</t>
  </si>
  <si>
    <t>Coordinación Ejecutiva de Financiamiento</t>
  </si>
  <si>
    <t>Astículos 16 y 134 de la Cosntitución Política de los Estados Unidos Mexicanos; 34 fracciones II, III, VIII, IX y XII de la Ley Orgánica de la Admistración Pública del Distrito Federal; 1 último párrafo 3, 82 y 102 de la Ley de Presupuesto y Gasto Eficiente de la Ciudad de México; 1, 37 y 120 de su Reglamento; 113 fracciones II y IV del Reglamento Interior de la Administración Pública del Distrito Federal, 37, 38 y 39 del Decreto del Presupuesto de Egresos del Distrito Federal.</t>
  </si>
  <si>
    <t>CGDF/CIFONDESO/471/2015</t>
  </si>
  <si>
    <t>http://transparencia.cdmx.gob.mx/storage/app/uploads/public/5a5/7b9/6d7/5a57b96d799ca984064687.pdf</t>
  </si>
  <si>
    <t>http://transparencia.cdmx.gob.mx/storage/app/uploads/public/5a5/7bd/490/5a57bd49066bd422024680.pdf</t>
  </si>
  <si>
    <t>Coordinación Ejecutiva de Microcréditos</t>
  </si>
  <si>
    <t>01-H</t>
  </si>
  <si>
    <t>CGDF/CIFONDESO/005/2015</t>
  </si>
  <si>
    <t>Cumplimiento de metas físicas y financieras del Programa de Apoyo a la Micro y Pequeña Empresa</t>
  </si>
  <si>
    <t>CGDF/CIFONDESO/335/2015</t>
  </si>
  <si>
    <t>http://transparencia.cdmx.gob.mx/storage/app/uploads/public/5a5/7c0/051/5a57c0051989d775560771.pdf</t>
  </si>
  <si>
    <t>http://transparencia.cdmx.gob.mx/storage/app/uploads/public/5a5/7c0/896/5a57c0896328a187082882.pdf</t>
  </si>
  <si>
    <t>Cumplimiento de Metas físicas y financieras</t>
  </si>
  <si>
    <t>Observación y/o Recomendación</t>
  </si>
  <si>
    <t xml:space="preserve">04-I </t>
  </si>
  <si>
    <t xml:space="preserve">No se realizarón </t>
  </si>
  <si>
    <t>http://transparencia.cdmx.gob.mx/storage/app/uploads/public/5ac/f98/92a/5acf9892a8904026296116.docx</t>
  </si>
  <si>
    <t>http://www.ascm.gob.mx/Transparencia/Pdfs/Art121/XXVI/PAAE2017-CG.pdf</t>
  </si>
  <si>
    <t>http://www.ascm.gob.mx/Transparencia/Pdfs/Art121/XXVI/PAAE2016-CG.pdf</t>
  </si>
  <si>
    <t>http://transparencia.cdmx.gob.mx/storage/app/uploads/public/5a8/5f4/4db/5a85f44db7778506411604.pdf</t>
  </si>
  <si>
    <t>http://www.ascm.gob.mx/pga2015/pga2015.pdf</t>
  </si>
  <si>
    <t>http://transparencia.cdmx.gob.mx/storage/app/uploads/public/5af/c9e/775/5afc9e7757913007249769.pdf</t>
  </si>
  <si>
    <t>http://transparencia.cdmx.gob.mx/storage/app/uploads/public/5af/c9f/de9/5afc9fde9ea32974331948.docx</t>
  </si>
  <si>
    <t>CGDF/CIFONDESO/130/2017</t>
  </si>
  <si>
    <t>http://transparencia.cdmx.gob.mx/storage/app/uploads/public/5af/ca5/ee5/5afca5ee5feff345474892.pdf</t>
  </si>
  <si>
    <t>http://transparencia.cdmx.gob.mx/storage/app/uploads/public/5af/ca8/bb9/5afca8bb96473448310808.pdf</t>
  </si>
  <si>
    <t>http://transparencia.cdmx.gob.mx/storage/app/uploads/public/5af/caa/693/5afcaa693bd3b203388788.pdf</t>
  </si>
  <si>
    <t>CGDF/CIFONDESO/175/2015</t>
  </si>
  <si>
    <t>CGDF/CIFONDESO/278/2015</t>
  </si>
  <si>
    <t>CGDF/CIFONDESO/075/2015</t>
  </si>
  <si>
    <t>http://transparencia.cdmx.gob.mx/storage/app/uploads/public/5af/cae/e8e/5afcaee8e6923358003811.pdf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</si>
</sst>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9"/>
      <color theme="1"/>
      <name val="Calibri"/>
      <family val="2"/>
      <scheme val="minor"/>
    </font>
    <font>
      <u/>
      <sz val="8"/>
      <color theme="10"/>
      <name val="Tahoma"/>
      <family val="2"/>
    </font>
    <font>
      <sz val="11"/>
      <name val="Calibri"/>
      <family val="2"/>
      <scheme val="minor"/>
    </font>
    <font>
      <sz val="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16">
    <xf numFmtId="0" fontId="0" fillId="0" borderId="0" xfId="0"/>
    <xf numFmtId="0" fontId="6" fillId="3" borderId="1" xfId="2" applyBorder="1" applyAlignment="1">
      <alignment horizontal="center" vertical="center" wrapText="1"/>
    </xf>
    <xf numFmtId="0" fontId="7" fillId="3" borderId="1" xfId="1" applyFont="1" applyBorder="1" applyAlignment="1">
      <alignment horizontal="center" vertical="center" wrapText="1"/>
    </xf>
    <xf numFmtId="0" fontId="3" fillId="3" borderId="1" xfId="1" applyFont="1" applyBorder="1" applyAlignment="1">
      <alignment horizontal="center" vertical="center" wrapText="1"/>
    </xf>
    <xf numFmtId="0" fontId="5"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3" borderId="1" xfId="1" applyFont="1" applyBorder="1" applyAlignment="1">
      <alignment horizontal="center" vertical="center" wrapText="1"/>
    </xf>
    <xf numFmtId="0" fontId="8" fillId="3" borderId="1" xfId="2" applyFont="1" applyBorder="1" applyAlignment="1">
      <alignment horizontal="center" vertical="center" wrapText="1"/>
    </xf>
    <xf numFmtId="0" fontId="9" fillId="3" borderId="1" xfId="2" applyFont="1" applyBorder="1" applyAlignment="1">
      <alignment horizontal="center" vertical="center" wrapText="1"/>
    </xf>
    <xf numFmtId="0" fontId="10" fillId="3" borderId="1" xfId="1" applyFont="1" applyBorder="1" applyAlignment="1">
      <alignment horizontal="center" vertical="center" wrapText="1"/>
    </xf>
    <xf numFmtId="0" fontId="1" fillId="3" borderId="1" xfId="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vertical="center" wrapText="1"/>
    </xf>
    <xf numFmtId="0" fontId="5" fillId="4" borderId="1" xfId="0" applyFont="1" applyFill="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c/f98/92a/5acf9892a8904026296116.docx" TargetMode="External"/><Relationship Id="rId13" Type="http://schemas.openxmlformats.org/officeDocument/2006/relationships/hyperlink" Target="http://transparencia.cdmx.gob.mx/storage/app/uploads/public/5ac/f98/92a/5acf9892a8904026296116.docx" TargetMode="External"/><Relationship Id="rId18" Type="http://schemas.openxmlformats.org/officeDocument/2006/relationships/hyperlink" Target="http://transparencia.cdmx.gob.mx/storage/app/uploads/public/5af/c9e/775/5afc9e7757913007249769.pdf" TargetMode="External"/><Relationship Id="rId26" Type="http://schemas.openxmlformats.org/officeDocument/2006/relationships/hyperlink" Target="http://transparencia.cdmx.gob.mx/storage/app/uploads/public/5ac/f98/92a/5acf9892a8904026296116.docx" TargetMode="External"/><Relationship Id="rId39" Type="http://schemas.openxmlformats.org/officeDocument/2006/relationships/hyperlink" Target="http://transparencia.cdmx.gob.mx/storage/app/uploads/public/5a5/7b9/6d7/5a57b96d799ca984064687.pdf" TargetMode="External"/><Relationship Id="rId3" Type="http://schemas.openxmlformats.org/officeDocument/2006/relationships/hyperlink" Target="http://transparencia.cdmx.gob.mx/storage/app/uploads/public/5ac/f98/92a/5acf9892a8904026296116.docx" TargetMode="External"/><Relationship Id="rId21" Type="http://schemas.openxmlformats.org/officeDocument/2006/relationships/hyperlink" Target="http://www.ascm.gob.mx/Transparencia/Pdfs/Art121/XXVI/PAAE2016-CG.pdf" TargetMode="External"/><Relationship Id="rId34" Type="http://schemas.openxmlformats.org/officeDocument/2006/relationships/hyperlink" Target="http://transparencia.cdmx.gob.mx/storage/app/uploads/public/5a5/7cd/58a/5a57cd58a6f51471517873.pdf" TargetMode="External"/><Relationship Id="rId42" Type="http://schemas.openxmlformats.org/officeDocument/2006/relationships/hyperlink" Target="http://transparencia.cdmx.gob.mx/storage/app/uploads/public/5a5/7bd/490/5a57bd49066bd422024680.pdf" TargetMode="External"/><Relationship Id="rId7" Type="http://schemas.openxmlformats.org/officeDocument/2006/relationships/hyperlink" Target="http://transparencia.cdmx.gob.mx/storage/app/uploads/public/5ac/f98/92a/5acf9892a8904026296116.docx" TargetMode="External"/><Relationship Id="rId12" Type="http://schemas.openxmlformats.org/officeDocument/2006/relationships/hyperlink" Target="http://transparencia.cdmx.gob.mx/storage/app/uploads/public/5ac/f98/92a/5acf9892a8904026296116.docx" TargetMode="External"/><Relationship Id="rId17" Type="http://schemas.openxmlformats.org/officeDocument/2006/relationships/hyperlink" Target="http://www.ascm.gob.mx/Transparencia/Pdfs/Art121/XXVI/PAAE2017-CG.pdf" TargetMode="External"/><Relationship Id="rId25" Type="http://schemas.openxmlformats.org/officeDocument/2006/relationships/hyperlink" Target="http://transparencia.cdmx.gob.mx/storage/app/uploads/public/5ac/f98/92a/5acf9892a8904026296116.docx" TargetMode="External"/><Relationship Id="rId33" Type="http://schemas.openxmlformats.org/officeDocument/2006/relationships/hyperlink" Target="http://transparencia.cdmx.gob.mx/storage/app/uploads/public/5a5/7cd/58a/5a57cd58a6f51471517873.pdf" TargetMode="External"/><Relationship Id="rId38" Type="http://schemas.openxmlformats.org/officeDocument/2006/relationships/hyperlink" Target="http://transparencia.cdmx.gob.mx/storage/app/uploads/public/5a8/5f4/4db/5a85f44db7778506411604.pdf" TargetMode="External"/><Relationship Id="rId46" Type="http://schemas.openxmlformats.org/officeDocument/2006/relationships/hyperlink" Target="http://transparencia.cdmx.gob.mx/storage/app/uploads/public/5a5/7c0/051/5a57c0051989d775560771.pdf" TargetMode="External"/><Relationship Id="rId2" Type="http://schemas.openxmlformats.org/officeDocument/2006/relationships/hyperlink" Target="http://transparencia.cdmx.gob.mx/storage/app/uploads/public/5a5/7e2/8df/5a57e28df1dc6662748549.pdf" TargetMode="External"/><Relationship Id="rId16" Type="http://schemas.openxmlformats.org/officeDocument/2006/relationships/hyperlink" Target="http://www.ascm.gob.mx/Transparencia/Pdfs/Art121/XXVI/PAAE2017-CG.pdf" TargetMode="External"/><Relationship Id="rId20" Type="http://schemas.openxmlformats.org/officeDocument/2006/relationships/hyperlink" Target="http://www.ascm.gob.mx/Transparencia/Pdfs/Art121/XXVI/PAAE2017-CG.pdf" TargetMode="External"/><Relationship Id="rId29" Type="http://schemas.openxmlformats.org/officeDocument/2006/relationships/hyperlink" Target="http://transparencia.cdmx.gob.mx/storage/app/uploads/public/5a5/7d1/bc2/5a57d1bc2ccb6661027896.pdf" TargetMode="External"/><Relationship Id="rId41" Type="http://schemas.openxmlformats.org/officeDocument/2006/relationships/hyperlink" Target="http://transparencia.cdmx.gob.mx/storage/app/uploads/public/5a5/7bd/490/5a57bd49066bd422024680.pdf" TargetMode="External"/><Relationship Id="rId1" Type="http://schemas.openxmlformats.org/officeDocument/2006/relationships/hyperlink" Target="http://transparencia.cdmx.gob.mx/storage/app/uploads/public/5a8/5f4/4db/5a85f44db7778506411604.pdf" TargetMode="External"/><Relationship Id="rId6" Type="http://schemas.openxmlformats.org/officeDocument/2006/relationships/hyperlink" Target="http://transparencia.cdmx.gob.mx/storage/app/uploads/public/5ac/f98/92a/5acf9892a8904026296116.docx" TargetMode="External"/><Relationship Id="rId11" Type="http://schemas.openxmlformats.org/officeDocument/2006/relationships/hyperlink" Target="http://transparencia.cdmx.gob.mx/storage/app/uploads/public/5ac/f98/92a/5acf9892a8904026296116.docx" TargetMode="External"/><Relationship Id="rId24" Type="http://schemas.openxmlformats.org/officeDocument/2006/relationships/hyperlink" Target="http://transparencia.cdmx.gob.mx/storage/app/uploads/public/5ac/f98/92a/5acf9892a8904026296116.docx" TargetMode="External"/><Relationship Id="rId32" Type="http://schemas.openxmlformats.org/officeDocument/2006/relationships/hyperlink" Target="http://transparencia.cdmx.gob.mx/storage/app/uploads/public/5a5/7d2/0da/5a57d20daffa3761380706.pdf" TargetMode="External"/><Relationship Id="rId37" Type="http://schemas.openxmlformats.org/officeDocument/2006/relationships/hyperlink" Target="http://transparencia.cdmx.gob.mx/storage/app/uploads/public/5af/caa/693/5afcaa693bd3b203388788.pdf" TargetMode="External"/><Relationship Id="rId40" Type="http://schemas.openxmlformats.org/officeDocument/2006/relationships/hyperlink" Target="http://transparencia.cdmx.gob.mx/storage/app/uploads/public/5a5/7bd/490/5a57bd49066bd422024680.pdf" TargetMode="External"/><Relationship Id="rId45" Type="http://schemas.openxmlformats.org/officeDocument/2006/relationships/hyperlink" Target="http://transparencia.cdmx.gob.mx/storage/app/uploads/public/5af/cae/e8e/5afcaee8e6923358003811.pdf" TargetMode="External"/><Relationship Id="rId5" Type="http://schemas.openxmlformats.org/officeDocument/2006/relationships/hyperlink" Target="http://transparencia.cdmx.gob.mx/storage/app/uploads/public/5ac/f98/92a/5acf9892a8904026296116.docx" TargetMode="External"/><Relationship Id="rId15" Type="http://schemas.openxmlformats.org/officeDocument/2006/relationships/hyperlink" Target="http://www.ascm.gob.mx/Transparencia/Pdfs/Art121/XXVI/PAAE2017-CG.pdf" TargetMode="External"/><Relationship Id="rId23" Type="http://schemas.openxmlformats.org/officeDocument/2006/relationships/hyperlink" Target="http://transparencia.cdmx.gob.mx/storage/app/uploads/public/5ac/f98/92a/5acf9892a8904026296116.docx" TargetMode="External"/><Relationship Id="rId28" Type="http://schemas.openxmlformats.org/officeDocument/2006/relationships/hyperlink" Target="http://www.ascm.gob.mx/pga2015/pga2015.pdf" TargetMode="External"/><Relationship Id="rId36" Type="http://schemas.openxmlformats.org/officeDocument/2006/relationships/hyperlink" Target="http://transparencia.cdmx.gob.mx/storage/app/uploads/public/5a5/7c6/64b/5a57c664b4ffc146623274.pdf" TargetMode="External"/><Relationship Id="rId10" Type="http://schemas.openxmlformats.org/officeDocument/2006/relationships/hyperlink" Target="http://transparencia.cdmx.gob.mx/storage/app/uploads/public/5ac/f98/92a/5acf9892a8904026296116.docx" TargetMode="External"/><Relationship Id="rId19" Type="http://schemas.openxmlformats.org/officeDocument/2006/relationships/hyperlink" Target="http://transparencia.cdmx.gob.mx/storage/app/uploads/public/5a5/7e4/c89/5a57e4c898796606879002.pdf" TargetMode="External"/><Relationship Id="rId31" Type="http://schemas.openxmlformats.org/officeDocument/2006/relationships/hyperlink" Target="http://transparencia.cdmx.gob.mx/storage/app/uploads/public/5a5/7d2/0da/5a57d20daffa3761380706.pdf" TargetMode="External"/><Relationship Id="rId44" Type="http://schemas.openxmlformats.org/officeDocument/2006/relationships/hyperlink" Target="http://transparencia.cdmx.gob.mx/storage/app/uploads/public/5a5/7c0/896/5a57c0896328a187082882.pdf" TargetMode="External"/><Relationship Id="rId4" Type="http://schemas.openxmlformats.org/officeDocument/2006/relationships/hyperlink" Target="http://transparencia.cdmx.gob.mx/storage/app/uploads/public/5ac/f98/92a/5acf9892a8904026296116.docx" TargetMode="External"/><Relationship Id="rId9" Type="http://schemas.openxmlformats.org/officeDocument/2006/relationships/hyperlink" Target="http://transparencia.cdmx.gob.mx/storage/app/uploads/public/5ac/f98/92a/5acf9892a8904026296116.docx" TargetMode="External"/><Relationship Id="rId14" Type="http://schemas.openxmlformats.org/officeDocument/2006/relationships/hyperlink" Target="http://transparencia.cdmx.gob.mx/storage/app/uploads/public/5ac/f98/92a/5acf9892a8904026296116.docx" TargetMode="External"/><Relationship Id="rId22" Type="http://schemas.openxmlformats.org/officeDocument/2006/relationships/hyperlink" Target="http://www.ascm.gob.mx/Transparencia/Pdfs/Art121/XXVI/PAAE2016-CG.pdf" TargetMode="External"/><Relationship Id="rId27" Type="http://schemas.openxmlformats.org/officeDocument/2006/relationships/hyperlink" Target="http://www.ascm.gob.mx/pga2015/pga2015.pdf" TargetMode="External"/><Relationship Id="rId30" Type="http://schemas.openxmlformats.org/officeDocument/2006/relationships/hyperlink" Target="http://transparencia.cdmx.gob.mx/storage/app/uploads/public/5af/ca5/ee5/5afca5ee5feff345474892.pdf" TargetMode="External"/><Relationship Id="rId35" Type="http://schemas.openxmlformats.org/officeDocument/2006/relationships/hyperlink" Target="http://transparencia.cdmx.gob.mx/storage/app/uploads/public/5af/ca8/bb9/5afca8bb96473448310808.pdf" TargetMode="External"/><Relationship Id="rId43" Type="http://schemas.openxmlformats.org/officeDocument/2006/relationships/hyperlink" Target="http://transparencia.cdmx.gob.mx/storage/app/uploads/public/5a5/7c0/051/5a57c0051989d7755607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tabSelected="1" zoomScale="70" zoomScaleNormal="70" workbookViewId="0">
      <selection activeCell="A5" sqref="A4:XFD5"/>
    </sheetView>
  </sheetViews>
  <sheetFormatPr baseColWidth="10" defaultColWidth="9.140625" defaultRowHeight="15" x14ac:dyDescent="0.25"/>
  <cols>
    <col min="1" max="1" width="8.42578125" style="5" bestFit="1" customWidth="1"/>
    <col min="2" max="2" width="15.85546875" style="5" bestFit="1" customWidth="1"/>
    <col min="3" max="3" width="16.42578125" style="5" bestFit="1" customWidth="1"/>
    <col min="4" max="4" width="15.140625" style="5" bestFit="1" customWidth="1"/>
    <col min="5" max="5" width="15.7109375" style="5" bestFit="1" customWidth="1"/>
    <col min="6" max="6" width="15.140625" style="5" bestFit="1" customWidth="1"/>
    <col min="7" max="7" width="18.28515625" style="5" bestFit="1" customWidth="1"/>
    <col min="8" max="8" width="35.42578125" style="5" hidden="1" customWidth="1"/>
    <col min="9" max="9" width="42" style="5" bestFit="1" customWidth="1"/>
    <col min="10" max="10" width="38.85546875" style="5" bestFit="1" customWidth="1"/>
    <col min="11" max="11" width="36.85546875" style="5" hidden="1" customWidth="1"/>
    <col min="12" max="12" width="21.85546875" style="5" hidden="1" customWidth="1"/>
    <col min="13" max="13" width="18.85546875" style="5" hidden="1" customWidth="1"/>
    <col min="14" max="14" width="43" style="5" bestFit="1" customWidth="1"/>
    <col min="15" max="15" width="39.85546875" style="5" bestFit="1" customWidth="1"/>
    <col min="16" max="16" width="27.140625" style="5" hidden="1" customWidth="1"/>
    <col min="17" max="17" width="37.5703125" style="5" bestFit="1" customWidth="1"/>
    <col min="18" max="18" width="26.85546875" style="5" bestFit="1" customWidth="1"/>
    <col min="19" max="19" width="40.7109375" style="5" bestFit="1" customWidth="1"/>
    <col min="20" max="20" width="32.140625" style="5" bestFit="1" customWidth="1"/>
    <col min="21" max="21" width="34.7109375" style="5" bestFit="1" customWidth="1"/>
    <col min="22" max="22" width="31" style="5" bestFit="1" customWidth="1"/>
    <col min="23" max="23" width="27.140625" style="5" bestFit="1" customWidth="1"/>
    <col min="24" max="24" width="25.7109375" style="5" bestFit="1" customWidth="1"/>
    <col min="25" max="25" width="17.5703125" style="5" bestFit="1" customWidth="1"/>
    <col min="26" max="26" width="35.140625" style="5" bestFit="1" customWidth="1"/>
    <col min="27" max="27" width="8" style="5" bestFit="1" customWidth="1"/>
    <col min="28" max="28" width="20" style="5" bestFit="1" customWidth="1"/>
    <col min="29" max="29" width="8" style="5" bestFit="1" customWidth="1"/>
    <col min="30" max="16384" width="9.140625" style="5"/>
  </cols>
  <sheetData>
    <row r="1" spans="1:29" x14ac:dyDescent="0.25">
      <c r="A1" s="5" t="s">
        <v>0</v>
      </c>
    </row>
    <row r="2" spans="1:29" x14ac:dyDescent="0.25">
      <c r="A2" s="13" t="s">
        <v>1</v>
      </c>
      <c r="B2" s="14"/>
      <c r="C2" s="14"/>
      <c r="D2" s="13" t="s">
        <v>2</v>
      </c>
      <c r="E2" s="14"/>
      <c r="F2" s="14"/>
      <c r="G2" s="13" t="s">
        <v>3</v>
      </c>
      <c r="H2" s="14"/>
      <c r="I2" s="14"/>
    </row>
    <row r="3" spans="1:29" ht="25.5" customHeight="1" x14ac:dyDescent="0.25">
      <c r="A3" s="15" t="s">
        <v>4</v>
      </c>
      <c r="B3" s="14"/>
      <c r="C3" s="14"/>
      <c r="D3" s="15" t="s">
        <v>5</v>
      </c>
      <c r="E3" s="14"/>
      <c r="F3" s="14"/>
      <c r="G3" s="15" t="s">
        <v>6</v>
      </c>
      <c r="H3" s="14"/>
      <c r="I3" s="14"/>
    </row>
    <row r="4" spans="1:29" hidden="1" x14ac:dyDescent="0.25">
      <c r="A4" s="5" t="s">
        <v>7</v>
      </c>
      <c r="B4" s="5" t="s">
        <v>7</v>
      </c>
      <c r="C4" s="5" t="s">
        <v>7</v>
      </c>
      <c r="D4" s="5" t="s">
        <v>7</v>
      </c>
      <c r="E4" s="5" t="s">
        <v>8</v>
      </c>
      <c r="F4" s="5" t="s">
        <v>7</v>
      </c>
      <c r="G4" s="5" t="s">
        <v>7</v>
      </c>
      <c r="H4" s="5" t="s">
        <v>7</v>
      </c>
      <c r="I4" s="5" t="s">
        <v>7</v>
      </c>
      <c r="J4" s="5" t="s">
        <v>7</v>
      </c>
      <c r="K4" s="5" t="s">
        <v>9</v>
      </c>
      <c r="L4" s="5" t="s">
        <v>9</v>
      </c>
      <c r="M4" s="5" t="s">
        <v>9</v>
      </c>
      <c r="N4" s="5" t="s">
        <v>10</v>
      </c>
      <c r="O4" s="5" t="s">
        <v>9</v>
      </c>
      <c r="P4" s="5" t="s">
        <v>9</v>
      </c>
      <c r="Q4" s="5" t="s">
        <v>10</v>
      </c>
      <c r="R4" s="5" t="s">
        <v>9</v>
      </c>
      <c r="S4" s="5" t="s">
        <v>9</v>
      </c>
      <c r="T4" s="5" t="s">
        <v>7</v>
      </c>
      <c r="U4" s="5" t="s">
        <v>11</v>
      </c>
      <c r="V4" s="5" t="s">
        <v>9</v>
      </c>
      <c r="W4" s="5" t="s">
        <v>11</v>
      </c>
      <c r="X4" s="5" t="s">
        <v>10</v>
      </c>
      <c r="Y4" s="5" t="s">
        <v>12</v>
      </c>
      <c r="Z4" s="5" t="s">
        <v>7</v>
      </c>
      <c r="AA4" s="5" t="s">
        <v>13</v>
      </c>
      <c r="AB4" s="5" t="s">
        <v>14</v>
      </c>
      <c r="AC4" s="5" t="s">
        <v>15</v>
      </c>
    </row>
    <row r="5" spans="1:29" hidden="1" x14ac:dyDescent="0.25">
      <c r="A5" s="5" t="s">
        <v>16</v>
      </c>
      <c r="B5" s="5" t="s">
        <v>17</v>
      </c>
      <c r="C5" s="5" t="s">
        <v>18</v>
      </c>
      <c r="D5" s="5" t="s">
        <v>19</v>
      </c>
      <c r="E5" s="5" t="s">
        <v>20</v>
      </c>
      <c r="F5" s="5" t="s">
        <v>21</v>
      </c>
      <c r="G5" s="5" t="s">
        <v>22</v>
      </c>
      <c r="H5" s="5" t="s">
        <v>23</v>
      </c>
      <c r="I5" s="5" t="s">
        <v>24</v>
      </c>
      <c r="J5" s="5" t="s">
        <v>25</v>
      </c>
      <c r="K5" s="5" t="s">
        <v>26</v>
      </c>
      <c r="L5" s="5" t="s">
        <v>27</v>
      </c>
      <c r="M5" s="5" t="s">
        <v>28</v>
      </c>
      <c r="N5" s="5" t="s">
        <v>29</v>
      </c>
      <c r="O5" s="5" t="s">
        <v>30</v>
      </c>
      <c r="P5" s="5" t="s">
        <v>31</v>
      </c>
      <c r="Q5" s="5" t="s">
        <v>32</v>
      </c>
      <c r="R5" s="5" t="s">
        <v>33</v>
      </c>
      <c r="S5" s="5" t="s">
        <v>34</v>
      </c>
      <c r="T5" s="5" t="s">
        <v>35</v>
      </c>
      <c r="U5" s="5" t="s">
        <v>36</v>
      </c>
      <c r="V5" s="5" t="s">
        <v>37</v>
      </c>
      <c r="W5" s="5" t="s">
        <v>38</v>
      </c>
      <c r="X5" s="5" t="s">
        <v>39</v>
      </c>
      <c r="Y5" s="5" t="s">
        <v>40</v>
      </c>
      <c r="Z5" s="5" t="s">
        <v>41</v>
      </c>
      <c r="AA5" s="5" t="s">
        <v>42</v>
      </c>
      <c r="AB5" s="5" t="s">
        <v>43</v>
      </c>
      <c r="AC5" s="5" t="s">
        <v>44</v>
      </c>
    </row>
    <row r="6" spans="1:29"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5.5" x14ac:dyDescent="0.25">
      <c r="A7" s="4" t="s">
        <v>46</v>
      </c>
      <c r="B7" s="4" t="s">
        <v>47</v>
      </c>
      <c r="C7" s="4" t="s">
        <v>48</v>
      </c>
      <c r="D7" s="4" t="s">
        <v>49</v>
      </c>
      <c r="E7" s="4" t="s">
        <v>50</v>
      </c>
      <c r="F7" s="4" t="s">
        <v>51</v>
      </c>
      <c r="G7" s="4" t="s">
        <v>52</v>
      </c>
      <c r="H7" s="4" t="s">
        <v>53</v>
      </c>
      <c r="I7" s="4" t="s">
        <v>54</v>
      </c>
      <c r="J7" s="4" t="s">
        <v>55</v>
      </c>
      <c r="K7" s="4" t="s">
        <v>56</v>
      </c>
      <c r="L7" s="4" t="s">
        <v>57</v>
      </c>
      <c r="M7" s="4" t="s">
        <v>58</v>
      </c>
      <c r="N7" s="4" t="s">
        <v>59</v>
      </c>
      <c r="O7" s="4" t="s">
        <v>60</v>
      </c>
      <c r="P7" s="4" t="s">
        <v>61</v>
      </c>
      <c r="Q7" s="4" t="s">
        <v>62</v>
      </c>
      <c r="R7" s="4" t="s">
        <v>63</v>
      </c>
      <c r="S7" s="4" t="s">
        <v>64</v>
      </c>
      <c r="T7" s="4" t="s">
        <v>65</v>
      </c>
      <c r="U7" s="4" t="s">
        <v>66</v>
      </c>
      <c r="V7" s="4" t="s">
        <v>67</v>
      </c>
      <c r="W7" s="4" t="s">
        <v>68</v>
      </c>
      <c r="X7" s="4" t="s">
        <v>69</v>
      </c>
      <c r="Y7" s="4" t="s">
        <v>70</v>
      </c>
      <c r="Z7" s="4" t="s">
        <v>71</v>
      </c>
      <c r="AA7" s="4" t="s">
        <v>72</v>
      </c>
      <c r="AB7" s="4" t="s">
        <v>73</v>
      </c>
      <c r="AC7" s="4" t="s">
        <v>74</v>
      </c>
    </row>
    <row r="8" spans="1:29" ht="60" x14ac:dyDescent="0.25">
      <c r="A8" s="8">
        <v>2017</v>
      </c>
      <c r="B8" s="8" t="s">
        <v>77</v>
      </c>
      <c r="C8" s="8">
        <v>2017</v>
      </c>
      <c r="D8" s="8" t="s">
        <v>77</v>
      </c>
      <c r="E8" s="6" t="s">
        <v>75</v>
      </c>
      <c r="F8" s="8" t="s">
        <v>127</v>
      </c>
      <c r="G8" s="8" t="s">
        <v>127</v>
      </c>
      <c r="H8" s="8" t="s">
        <v>127</v>
      </c>
      <c r="I8" s="8" t="s">
        <v>127</v>
      </c>
      <c r="J8" s="8" t="s">
        <v>127</v>
      </c>
      <c r="K8" s="8" t="s">
        <v>127</v>
      </c>
      <c r="L8" s="8" t="s">
        <v>127</v>
      </c>
      <c r="M8" s="8" t="s">
        <v>127</v>
      </c>
      <c r="N8" s="1" t="s">
        <v>128</v>
      </c>
      <c r="O8" s="8" t="s">
        <v>127</v>
      </c>
      <c r="P8" s="8" t="s">
        <v>127</v>
      </c>
      <c r="Q8" s="1" t="s">
        <v>128</v>
      </c>
      <c r="R8" s="1" t="s">
        <v>128</v>
      </c>
      <c r="S8" s="8" t="s">
        <v>127</v>
      </c>
      <c r="T8" s="8" t="s">
        <v>127</v>
      </c>
      <c r="U8" s="2">
        <v>0</v>
      </c>
      <c r="V8" s="1" t="s">
        <v>128</v>
      </c>
      <c r="W8" s="2">
        <v>0</v>
      </c>
      <c r="X8" s="1" t="s">
        <v>129</v>
      </c>
      <c r="Y8" s="7">
        <v>43110</v>
      </c>
      <c r="Z8" s="6" t="s">
        <v>86</v>
      </c>
      <c r="AA8" s="6">
        <v>2018</v>
      </c>
      <c r="AB8" s="7">
        <v>43115</v>
      </c>
      <c r="AC8" s="6"/>
    </row>
    <row r="9" spans="1:29" ht="60" x14ac:dyDescent="0.25">
      <c r="A9" s="8">
        <v>2017</v>
      </c>
      <c r="B9" s="8" t="s">
        <v>78</v>
      </c>
      <c r="C9" s="8">
        <v>2017</v>
      </c>
      <c r="D9" s="8" t="s">
        <v>78</v>
      </c>
      <c r="E9" s="6" t="s">
        <v>75</v>
      </c>
      <c r="F9" s="8" t="s">
        <v>127</v>
      </c>
      <c r="G9" s="8" t="s">
        <v>127</v>
      </c>
      <c r="H9" s="8" t="s">
        <v>127</v>
      </c>
      <c r="I9" s="8" t="s">
        <v>127</v>
      </c>
      <c r="J9" s="8" t="s">
        <v>127</v>
      </c>
      <c r="K9" s="8" t="s">
        <v>127</v>
      </c>
      <c r="L9" s="8" t="s">
        <v>127</v>
      </c>
      <c r="M9" s="8" t="s">
        <v>127</v>
      </c>
      <c r="N9" s="1" t="s">
        <v>128</v>
      </c>
      <c r="O9" s="8" t="s">
        <v>127</v>
      </c>
      <c r="P9" s="8" t="s">
        <v>127</v>
      </c>
      <c r="Q9" s="1" t="s">
        <v>128</v>
      </c>
      <c r="R9" s="1" t="s">
        <v>128</v>
      </c>
      <c r="S9" s="8" t="s">
        <v>127</v>
      </c>
      <c r="T9" s="8" t="s">
        <v>127</v>
      </c>
      <c r="U9" s="2">
        <v>0</v>
      </c>
      <c r="V9" s="1" t="s">
        <v>128</v>
      </c>
      <c r="W9" s="2">
        <v>0</v>
      </c>
      <c r="X9" s="1" t="s">
        <v>129</v>
      </c>
      <c r="Y9" s="7">
        <v>43110</v>
      </c>
      <c r="Z9" s="6" t="s">
        <v>86</v>
      </c>
      <c r="AA9" s="6">
        <v>2018</v>
      </c>
      <c r="AB9" s="7">
        <v>43115</v>
      </c>
      <c r="AC9" s="6"/>
    </row>
    <row r="10" spans="1:29" ht="60" x14ac:dyDescent="0.25">
      <c r="A10" s="8">
        <v>2017</v>
      </c>
      <c r="B10" s="8" t="s">
        <v>79</v>
      </c>
      <c r="C10" s="8">
        <v>2017</v>
      </c>
      <c r="D10" s="8" t="s">
        <v>79</v>
      </c>
      <c r="E10" s="6" t="s">
        <v>75</v>
      </c>
      <c r="F10" s="8" t="s">
        <v>127</v>
      </c>
      <c r="G10" s="8" t="s">
        <v>127</v>
      </c>
      <c r="H10" s="8" t="s">
        <v>127</v>
      </c>
      <c r="I10" s="8" t="s">
        <v>127</v>
      </c>
      <c r="J10" s="8" t="s">
        <v>127</v>
      </c>
      <c r="K10" s="8" t="s">
        <v>127</v>
      </c>
      <c r="L10" s="8" t="s">
        <v>127</v>
      </c>
      <c r="M10" s="8" t="s">
        <v>127</v>
      </c>
      <c r="N10" s="1" t="s">
        <v>128</v>
      </c>
      <c r="O10" s="8" t="s">
        <v>127</v>
      </c>
      <c r="P10" s="8" t="s">
        <v>127</v>
      </c>
      <c r="Q10" s="1" t="s">
        <v>128</v>
      </c>
      <c r="R10" s="1" t="s">
        <v>128</v>
      </c>
      <c r="S10" s="8" t="s">
        <v>127</v>
      </c>
      <c r="T10" s="8" t="s">
        <v>127</v>
      </c>
      <c r="U10" s="2">
        <v>0</v>
      </c>
      <c r="V10" s="1" t="s">
        <v>128</v>
      </c>
      <c r="W10" s="2">
        <v>0</v>
      </c>
      <c r="X10" s="1" t="s">
        <v>129</v>
      </c>
      <c r="Y10" s="7">
        <v>43110</v>
      </c>
      <c r="Z10" s="6" t="s">
        <v>86</v>
      </c>
      <c r="AA10" s="6">
        <v>2018</v>
      </c>
      <c r="AB10" s="7">
        <v>43115</v>
      </c>
      <c r="AC10" s="6"/>
    </row>
    <row r="11" spans="1:29" ht="155.25" customHeight="1" x14ac:dyDescent="0.25">
      <c r="A11" s="8">
        <v>2017</v>
      </c>
      <c r="B11" s="8" t="s">
        <v>80</v>
      </c>
      <c r="C11" s="8">
        <v>2017</v>
      </c>
      <c r="D11" s="8" t="s">
        <v>80</v>
      </c>
      <c r="E11" s="6" t="s">
        <v>75</v>
      </c>
      <c r="F11" s="8" t="s">
        <v>124</v>
      </c>
      <c r="G11" s="8" t="s">
        <v>82</v>
      </c>
      <c r="H11" s="8" t="s">
        <v>83</v>
      </c>
      <c r="I11" s="8" t="s">
        <v>84</v>
      </c>
      <c r="J11" s="12" t="s">
        <v>135</v>
      </c>
      <c r="K11" s="8" t="s">
        <v>85</v>
      </c>
      <c r="L11" s="8" t="s">
        <v>86</v>
      </c>
      <c r="M11" s="8" t="s">
        <v>87</v>
      </c>
      <c r="N11" s="1" t="s">
        <v>89</v>
      </c>
      <c r="O11" s="8" t="s">
        <v>88</v>
      </c>
      <c r="P11" s="2" t="s">
        <v>125</v>
      </c>
      <c r="Q11" s="1" t="s">
        <v>133</v>
      </c>
      <c r="R11" s="1" t="s">
        <v>90</v>
      </c>
      <c r="S11" s="2" t="s">
        <v>91</v>
      </c>
      <c r="T11" s="2" t="s">
        <v>92</v>
      </c>
      <c r="U11" s="2">
        <v>1</v>
      </c>
      <c r="V11" s="1" t="s">
        <v>134</v>
      </c>
      <c r="W11" s="2">
        <v>0</v>
      </c>
      <c r="X11" s="1" t="s">
        <v>129</v>
      </c>
      <c r="Y11" s="7">
        <v>43110</v>
      </c>
      <c r="Z11" s="6" t="s">
        <v>86</v>
      </c>
      <c r="AA11" s="6">
        <v>2018</v>
      </c>
      <c r="AB11" s="7">
        <v>43115</v>
      </c>
      <c r="AC11" s="6"/>
    </row>
    <row r="12" spans="1:29" ht="227.25" customHeight="1" x14ac:dyDescent="0.25">
      <c r="A12" s="8">
        <v>2016</v>
      </c>
      <c r="B12" s="8" t="s">
        <v>77</v>
      </c>
      <c r="C12" s="8">
        <v>2016</v>
      </c>
      <c r="D12" s="8" t="s">
        <v>77</v>
      </c>
      <c r="E12" s="6" t="s">
        <v>75</v>
      </c>
      <c r="F12" s="8" t="s">
        <v>124</v>
      </c>
      <c r="G12" s="8" t="s">
        <v>93</v>
      </c>
      <c r="H12" s="8" t="s">
        <v>83</v>
      </c>
      <c r="I12" s="8" t="s">
        <v>94</v>
      </c>
      <c r="J12" s="8" t="s">
        <v>94</v>
      </c>
      <c r="K12" s="8" t="s">
        <v>85</v>
      </c>
      <c r="L12" s="8" t="s">
        <v>86</v>
      </c>
      <c r="M12" s="8" t="s">
        <v>95</v>
      </c>
      <c r="N12" s="1" t="s">
        <v>97</v>
      </c>
      <c r="O12" s="8" t="s">
        <v>96</v>
      </c>
      <c r="P12" s="2" t="s">
        <v>125</v>
      </c>
      <c r="Q12" s="1" t="s">
        <v>136</v>
      </c>
      <c r="R12" s="1" t="s">
        <v>98</v>
      </c>
      <c r="S12" s="2" t="s">
        <v>91</v>
      </c>
      <c r="T12" s="2" t="s">
        <v>92</v>
      </c>
      <c r="U12" s="2">
        <v>1</v>
      </c>
      <c r="V12" s="1" t="s">
        <v>98</v>
      </c>
      <c r="W12" s="2">
        <v>0</v>
      </c>
      <c r="X12" s="1" t="s">
        <v>130</v>
      </c>
      <c r="Y12" s="7">
        <v>43110</v>
      </c>
      <c r="Z12" s="6" t="s">
        <v>86</v>
      </c>
      <c r="AA12" s="6">
        <v>2018</v>
      </c>
      <c r="AB12" s="7">
        <v>43115</v>
      </c>
      <c r="AC12" s="6"/>
    </row>
    <row r="13" spans="1:29" ht="237" customHeight="1" x14ac:dyDescent="0.25">
      <c r="A13" s="8">
        <v>2016</v>
      </c>
      <c r="B13" s="8" t="s">
        <v>79</v>
      </c>
      <c r="C13" s="8">
        <v>2016</v>
      </c>
      <c r="D13" s="8" t="s">
        <v>79</v>
      </c>
      <c r="E13" s="6" t="s">
        <v>75</v>
      </c>
      <c r="F13" s="8" t="s">
        <v>124</v>
      </c>
      <c r="G13" s="8" t="s">
        <v>99</v>
      </c>
      <c r="H13" s="8" t="s">
        <v>83</v>
      </c>
      <c r="I13" s="8" t="s">
        <v>100</v>
      </c>
      <c r="J13" s="8" t="s">
        <v>100</v>
      </c>
      <c r="K13" s="8" t="s">
        <v>101</v>
      </c>
      <c r="L13" s="8" t="s">
        <v>86</v>
      </c>
      <c r="M13" s="8" t="s">
        <v>102</v>
      </c>
      <c r="N13" s="2" t="s">
        <v>104</v>
      </c>
      <c r="O13" s="8" t="s">
        <v>103</v>
      </c>
      <c r="P13" s="2" t="s">
        <v>125</v>
      </c>
      <c r="Q13" s="1" t="s">
        <v>137</v>
      </c>
      <c r="R13" s="1" t="s">
        <v>105</v>
      </c>
      <c r="S13" s="2" t="s">
        <v>91</v>
      </c>
      <c r="T13" s="2" t="s">
        <v>92</v>
      </c>
      <c r="U13" s="2">
        <v>2</v>
      </c>
      <c r="V13" s="1" t="s">
        <v>105</v>
      </c>
      <c r="W13" s="2">
        <v>0</v>
      </c>
      <c r="X13" s="1" t="s">
        <v>130</v>
      </c>
      <c r="Y13" s="7">
        <v>43110</v>
      </c>
      <c r="Z13" s="6" t="s">
        <v>86</v>
      </c>
      <c r="AA13" s="6">
        <v>2018</v>
      </c>
      <c r="AB13" s="7">
        <v>43115</v>
      </c>
      <c r="AC13" s="6"/>
    </row>
    <row r="14" spans="1:29" ht="360" x14ac:dyDescent="0.25">
      <c r="A14" s="8">
        <v>2016</v>
      </c>
      <c r="B14" s="8" t="s">
        <v>80</v>
      </c>
      <c r="C14" s="8">
        <v>2016</v>
      </c>
      <c r="D14" s="8" t="s">
        <v>80</v>
      </c>
      <c r="E14" s="6" t="s">
        <v>75</v>
      </c>
      <c r="F14" s="8" t="s">
        <v>124</v>
      </c>
      <c r="G14" s="8" t="s">
        <v>126</v>
      </c>
      <c r="H14" s="8" t="s">
        <v>83</v>
      </c>
      <c r="I14" s="8" t="s">
        <v>106</v>
      </c>
      <c r="J14" s="8" t="s">
        <v>107</v>
      </c>
      <c r="K14" s="8" t="s">
        <v>101</v>
      </c>
      <c r="L14" s="8" t="s">
        <v>86</v>
      </c>
      <c r="M14" s="8" t="s">
        <v>95</v>
      </c>
      <c r="N14" s="1" t="s">
        <v>109</v>
      </c>
      <c r="O14" s="8" t="s">
        <v>108</v>
      </c>
      <c r="P14" s="2" t="s">
        <v>125</v>
      </c>
      <c r="Q14" s="1" t="s">
        <v>138</v>
      </c>
      <c r="R14" s="10" t="s">
        <v>131</v>
      </c>
      <c r="S14" s="11" t="s">
        <v>91</v>
      </c>
      <c r="T14" s="2" t="s">
        <v>92</v>
      </c>
      <c r="U14" s="2">
        <v>1</v>
      </c>
      <c r="V14" s="10" t="s">
        <v>131</v>
      </c>
      <c r="W14" s="2">
        <v>0</v>
      </c>
      <c r="X14" s="1" t="s">
        <v>130</v>
      </c>
      <c r="Y14" s="7">
        <v>43110</v>
      </c>
      <c r="Z14" s="6" t="s">
        <v>86</v>
      </c>
      <c r="AA14" s="6">
        <v>2018</v>
      </c>
      <c r="AB14" s="7">
        <v>43115</v>
      </c>
      <c r="AC14" s="6"/>
    </row>
    <row r="15" spans="1:29" ht="409.5" x14ac:dyDescent="0.25">
      <c r="A15" s="8">
        <v>2015</v>
      </c>
      <c r="B15" s="8" t="s">
        <v>79</v>
      </c>
      <c r="C15" s="8">
        <v>2015</v>
      </c>
      <c r="D15" s="8" t="s">
        <v>79</v>
      </c>
      <c r="E15" s="6" t="s">
        <v>75</v>
      </c>
      <c r="F15" s="8" t="s">
        <v>124</v>
      </c>
      <c r="G15" s="2" t="s">
        <v>110</v>
      </c>
      <c r="H15" s="8" t="s">
        <v>83</v>
      </c>
      <c r="I15" s="12" t="s">
        <v>139</v>
      </c>
      <c r="J15" s="12" t="s">
        <v>140</v>
      </c>
      <c r="K15" s="2" t="s">
        <v>111</v>
      </c>
      <c r="L15" s="2" t="s">
        <v>112</v>
      </c>
      <c r="M15" s="8" t="s">
        <v>113</v>
      </c>
      <c r="N15" s="1" t="s">
        <v>115</v>
      </c>
      <c r="O15" s="2" t="s">
        <v>114</v>
      </c>
      <c r="P15" s="2" t="s">
        <v>125</v>
      </c>
      <c r="Q15" s="1" t="s">
        <v>116</v>
      </c>
      <c r="R15" s="1" t="s">
        <v>116</v>
      </c>
      <c r="S15" s="2" t="s">
        <v>91</v>
      </c>
      <c r="T15" s="2" t="s">
        <v>117</v>
      </c>
      <c r="U15" s="2">
        <v>2</v>
      </c>
      <c r="V15" s="1" t="s">
        <v>116</v>
      </c>
      <c r="W15" s="2">
        <v>0</v>
      </c>
      <c r="X15" s="1" t="s">
        <v>132</v>
      </c>
      <c r="Y15" s="7">
        <v>43110</v>
      </c>
      <c r="Z15" s="6" t="s">
        <v>86</v>
      </c>
      <c r="AA15" s="6">
        <v>2018</v>
      </c>
      <c r="AB15" s="7">
        <v>43115</v>
      </c>
      <c r="AC15" s="6"/>
    </row>
    <row r="16" spans="1:29" ht="409.5" x14ac:dyDescent="0.25">
      <c r="A16" s="8">
        <v>2015</v>
      </c>
      <c r="B16" s="8" t="s">
        <v>80</v>
      </c>
      <c r="C16" s="8">
        <v>2015</v>
      </c>
      <c r="D16" s="8" t="s">
        <v>80</v>
      </c>
      <c r="E16" s="6" t="s">
        <v>75</v>
      </c>
      <c r="F16" s="8" t="s">
        <v>124</v>
      </c>
      <c r="G16" s="2" t="s">
        <v>118</v>
      </c>
      <c r="H16" s="8" t="s">
        <v>83</v>
      </c>
      <c r="I16" s="8" t="s">
        <v>119</v>
      </c>
      <c r="J16" s="12" t="s">
        <v>141</v>
      </c>
      <c r="K16" s="2" t="s">
        <v>120</v>
      </c>
      <c r="L16" s="2" t="s">
        <v>112</v>
      </c>
      <c r="M16" s="8" t="s">
        <v>113</v>
      </c>
      <c r="N16" s="1" t="s">
        <v>122</v>
      </c>
      <c r="O16" s="2" t="s">
        <v>121</v>
      </c>
      <c r="P16" s="2" t="s">
        <v>125</v>
      </c>
      <c r="Q16" s="1" t="s">
        <v>142</v>
      </c>
      <c r="R16" s="1" t="s">
        <v>123</v>
      </c>
      <c r="S16" s="2" t="s">
        <v>91</v>
      </c>
      <c r="T16" s="2" t="s">
        <v>117</v>
      </c>
      <c r="U16" s="2">
        <v>1</v>
      </c>
      <c r="V16" s="1" t="s">
        <v>122</v>
      </c>
      <c r="W16" s="2">
        <v>0</v>
      </c>
      <c r="X16" s="1" t="s">
        <v>132</v>
      </c>
      <c r="Y16" s="7">
        <v>43110</v>
      </c>
      <c r="Z16" s="6" t="s">
        <v>86</v>
      </c>
      <c r="AA16" s="6">
        <v>2018</v>
      </c>
      <c r="AB16" s="7">
        <v>43115</v>
      </c>
      <c r="AC16" s="6"/>
    </row>
    <row r="17" spans="1:29" ht="60" x14ac:dyDescent="0.25">
      <c r="A17" s="3">
        <v>2015</v>
      </c>
      <c r="B17" s="3" t="s">
        <v>78</v>
      </c>
      <c r="C17" s="3">
        <v>2015</v>
      </c>
      <c r="D17" s="3" t="s">
        <v>78</v>
      </c>
      <c r="E17" s="6" t="s">
        <v>75</v>
      </c>
      <c r="F17" s="2" t="s">
        <v>81</v>
      </c>
      <c r="G17" s="2">
        <v>0</v>
      </c>
      <c r="H17" s="8" t="s">
        <v>127</v>
      </c>
      <c r="I17" s="8" t="s">
        <v>127</v>
      </c>
      <c r="J17" s="8" t="s">
        <v>127</v>
      </c>
      <c r="K17" s="8" t="s">
        <v>127</v>
      </c>
      <c r="L17" s="8" t="s">
        <v>127</v>
      </c>
      <c r="M17" s="8" t="s">
        <v>127</v>
      </c>
      <c r="N17" s="1" t="s">
        <v>128</v>
      </c>
      <c r="O17" s="8" t="s">
        <v>127</v>
      </c>
      <c r="P17" s="8" t="s">
        <v>127</v>
      </c>
      <c r="Q17" s="1" t="s">
        <v>128</v>
      </c>
      <c r="R17" s="1" t="s">
        <v>128</v>
      </c>
      <c r="S17" s="8" t="s">
        <v>127</v>
      </c>
      <c r="T17" s="8" t="s">
        <v>127</v>
      </c>
      <c r="U17" s="2">
        <v>0</v>
      </c>
      <c r="V17" s="1" t="s">
        <v>128</v>
      </c>
      <c r="W17" s="2">
        <v>0</v>
      </c>
      <c r="X17" s="9" t="s">
        <v>129</v>
      </c>
      <c r="Y17" s="7">
        <v>43110</v>
      </c>
      <c r="Z17" s="6" t="s">
        <v>86</v>
      </c>
      <c r="AA17" s="6">
        <v>2018</v>
      </c>
      <c r="AB17" s="7">
        <v>43115</v>
      </c>
      <c r="AC17" s="6"/>
    </row>
  </sheetData>
  <mergeCells count="7">
    <mergeCell ref="A6:AC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R14" r:id="rId1" xr:uid="{25A1AAFB-5886-4509-A8F5-DB000BC462A9}"/>
    <hyperlink ref="N11" r:id="rId2" xr:uid="{A54E881A-27D6-44AD-A42F-8CEDE9479A3C}"/>
    <hyperlink ref="N8" r:id="rId3" xr:uid="{92383300-08A4-4331-9D10-34827323C8C1}"/>
    <hyperlink ref="N9" r:id="rId4" xr:uid="{8993111B-C9F5-4A11-802C-B6C9CE119A46}"/>
    <hyperlink ref="N10" r:id="rId5" xr:uid="{E22899BF-00F3-4F1E-8B59-5AB80828FC40}"/>
    <hyperlink ref="Q10" r:id="rId6" xr:uid="{6826E330-3F25-4430-ADD1-4A89F66B582C}"/>
    <hyperlink ref="Q9" r:id="rId7" xr:uid="{C166820D-7B67-4961-93B1-EE68710EBEBE}"/>
    <hyperlink ref="Q8" r:id="rId8" xr:uid="{76EAFB52-4053-4F51-BF53-CC199B3C90F8}"/>
    <hyperlink ref="R8" r:id="rId9" xr:uid="{154967F1-CB6E-4451-A71B-2323C0ECC303}"/>
    <hyperlink ref="R9" r:id="rId10" xr:uid="{6E29371F-55B1-4C55-BE3F-06F8D6CD074E}"/>
    <hyperlink ref="R10" r:id="rId11" xr:uid="{53909815-13D4-423D-9DB1-764C74996E62}"/>
    <hyperlink ref="V10" r:id="rId12" xr:uid="{4D14491F-8C38-4700-B059-D198DA8FE925}"/>
    <hyperlink ref="V9" r:id="rId13" xr:uid="{50812B98-69E4-4419-93A4-6CA9DF7810B6}"/>
    <hyperlink ref="V8" r:id="rId14" xr:uid="{2374438F-872E-490B-8287-398719397D95}"/>
    <hyperlink ref="X8" r:id="rId15" xr:uid="{9FE57B6A-D4DA-4470-B206-CFFCE58007E3}"/>
    <hyperlink ref="X9" r:id="rId16" xr:uid="{9477E1AB-40BA-462C-B323-4C302CB03057}"/>
    <hyperlink ref="X10" r:id="rId17" xr:uid="{70E8FBCD-D9E1-46BC-81E3-F050D3A0C2CE}"/>
    <hyperlink ref="Q11" r:id="rId18" xr:uid="{EFB0B753-28A0-4DAF-BC32-E9FDA4627C86}"/>
    <hyperlink ref="R11" r:id="rId19" xr:uid="{12CD7B5C-7887-4925-8DE9-B9F947F7701E}"/>
    <hyperlink ref="X11" r:id="rId20" xr:uid="{825A0641-A38E-4C9C-96D0-B6F955793D27}"/>
    <hyperlink ref="X12" r:id="rId21" xr:uid="{90E9BAD9-A8DC-49A9-9212-192276FA4953}"/>
    <hyperlink ref="X13" r:id="rId22" xr:uid="{F8D36EB6-C56A-4785-B84C-9224C79A18FE}"/>
    <hyperlink ref="V17" r:id="rId23" xr:uid="{A31B195D-C0E2-432C-BE70-DF6D10E0786F}"/>
    <hyperlink ref="R17" r:id="rId24" xr:uid="{07611B67-9AAD-4E55-9347-6166A73DD7E8}"/>
    <hyperlink ref="Q17" r:id="rId25" xr:uid="{3BD6F836-5958-44C8-A42D-C0C96D49DCF8}"/>
    <hyperlink ref="N17" r:id="rId26" xr:uid="{DF10876A-5782-4C90-8D41-08868DA15BA1}"/>
    <hyperlink ref="X16" r:id="rId27" xr:uid="{66350A24-362D-4F8D-B1FD-376266A07936}"/>
    <hyperlink ref="X15" r:id="rId28" xr:uid="{589AF453-6C35-40B6-99FC-BBD78CEEFEA1}"/>
    <hyperlink ref="N12" r:id="rId29" xr:uid="{5C6F8838-98F3-470D-9867-EFA43DA83230}"/>
    <hyperlink ref="Q12" r:id="rId30" xr:uid="{2AB2CBC1-8BBD-4B23-A492-E303ED12A209}"/>
    <hyperlink ref="R12" r:id="rId31" xr:uid="{6D62607E-E4F9-4AC8-AA12-35A5344354DC}"/>
    <hyperlink ref="V12" r:id="rId32" xr:uid="{64F06175-A4E2-4DD4-9082-0D4CB6CDD776}"/>
    <hyperlink ref="R13" r:id="rId33" xr:uid="{08B274CC-D493-4503-9DA9-3C63148DADD8}"/>
    <hyperlink ref="V13" r:id="rId34" xr:uid="{7C06EDAC-265A-4027-8351-580ED53B27D2}"/>
    <hyperlink ref="Q13" r:id="rId35" xr:uid="{BE6C6D6E-50AE-4DD9-9EC8-D29F2440FE95}"/>
    <hyperlink ref="N14" r:id="rId36" xr:uid="{B2240949-7967-446F-AF66-43A251A0A8C1}"/>
    <hyperlink ref="Q14" r:id="rId37" xr:uid="{6AF87AEC-C946-4180-BB3C-720B81E37C58}"/>
    <hyperlink ref="V14" r:id="rId38" xr:uid="{B7B63EAC-68C4-4E5B-8E92-57840BF61358}"/>
    <hyperlink ref="N15" r:id="rId39" xr:uid="{0D32F221-4894-4A76-827E-62E0D830D1F4}"/>
    <hyperlink ref="Q15" r:id="rId40" xr:uid="{CF3CCD3E-8FB3-4E53-9AED-D230EC6BD0FD}"/>
    <hyperlink ref="R15" r:id="rId41" xr:uid="{0E8F45A2-0649-4B8F-A9B7-68A39999B8FC}"/>
    <hyperlink ref="V15" r:id="rId42" xr:uid="{633D67EB-7774-49C6-A8FF-7316F4E50C42}"/>
    <hyperlink ref="N16" r:id="rId43" xr:uid="{B9BCAB7A-2697-41B1-A4CC-CBEB3B081E18}"/>
    <hyperlink ref="R16" r:id="rId44" xr:uid="{D26A5008-FE48-4C11-8401-0FEAEC6B5760}"/>
    <hyperlink ref="Q16" r:id="rId45" xr:uid="{DB7782DB-F7B1-4898-B311-2D0E8668EFF6}"/>
    <hyperlink ref="V16" r:id="rId46" xr:uid="{6F2A43B1-EEF9-47E2-92CF-B04030802D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FONDESO06</cp:lastModifiedBy>
  <dcterms:created xsi:type="dcterms:W3CDTF">2018-01-15T19:20:41Z</dcterms:created>
  <dcterms:modified xsi:type="dcterms:W3CDTF">2018-05-16T22:40:07Z</dcterms:modified>
</cp:coreProperties>
</file>