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20400" sheetId="5" r:id="rId5"/>
    <sheet name="Tabla_220401" sheetId="6" r:id="rId6"/>
    <sheet name="Tabla_220402" sheetId="7" r:id="rId7"/>
    <sheet name="Tabla_220406" sheetId="8" r:id="rId8"/>
    <sheet name="Tabla_220403" sheetId="9" r:id="rId9"/>
    <sheet name="Tabla_220405" sheetId="10" r:id="rId10"/>
    <sheet name="Tabla_220408" sheetId="11" r:id="rId11"/>
    <sheet name="Hidden_1_Tabla_220408" sheetId="12" r:id="rId12"/>
    <sheet name="Hidden_2_Tabla_220408" sheetId="13" r:id="rId13"/>
    <sheet name="Tabla_220404" sheetId="14" r:id="rId14"/>
    <sheet name="Hidden_1_Tabla_220404" sheetId="15" r:id="rId15"/>
    <sheet name="Tabla_220407" sheetId="16" r:id="rId16"/>
  </sheets>
  <definedNames>
    <definedName name="Hidden_1_Tabla_2204045">Hidden_1_Tabla_220404!$A$1:$A$3</definedName>
    <definedName name="Hidden_1_Tabla_2204081">Hidden_1_Tabla_220408!$A$1:$A$3</definedName>
    <definedName name="Hidden_10">Hidden_1!$A$1:$A$4</definedName>
    <definedName name="Hidden_2_Tabla_2204082">Hidden_2_Tabla_220408!$A$1:$A$7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<sst xmlns="http://schemas.openxmlformats.org/spreadsheetml/2006/main" count="1397" uniqueCount="549">
  <si>
    <t>35205</t>
  </si>
  <si>
    <t>TÍTULO</t>
  </si>
  <si>
    <t>NOMBRE CORTO</t>
  </si>
  <si>
    <t>DESCRIPCIÓN</t>
  </si>
  <si>
    <t>Resultados de licitaciones e invitaciones restringidas</t>
  </si>
  <si>
    <t>30a_LTAIPRC_A121FXXX</t>
  </si>
  <si>
    <t>Resultados de procedimientos de licitación pública e invitación restringida_x000D_
30a_LTAIPRC_Art_121_Fr_XXX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</si>
  <si>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</si>
  <si>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</si>
  <si>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</si>
  <si>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</si>
  <si>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</si>
  <si>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</si>
  <si>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</si>
  <si>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</si>
  <si>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</si>
  <si>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</si>
  <si>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220397</t>
  </si>
  <si>
    <t>220398</t>
  </si>
  <si>
    <t>220368</t>
  </si>
  <si>
    <t>220367</t>
  </si>
  <si>
    <t>220369</t>
  </si>
  <si>
    <t>220390</t>
  </si>
  <si>
    <t>220381</t>
  </si>
  <si>
    <t>220378</t>
  </si>
  <si>
    <t>220400</t>
  </si>
  <si>
    <t>220401</t>
  </si>
  <si>
    <t>220402</t>
  </si>
  <si>
    <t>220406</t>
  </si>
  <si>
    <t>220403</t>
  </si>
  <si>
    <t>220376</t>
  </si>
  <si>
    <t>220375</t>
  </si>
  <si>
    <t>220377</t>
  </si>
  <si>
    <t>220370</t>
  </si>
  <si>
    <t>220382</t>
  </si>
  <si>
    <t>220387</t>
  </si>
  <si>
    <t>220388</t>
  </si>
  <si>
    <t>220386</t>
  </si>
  <si>
    <t>220389</t>
  </si>
  <si>
    <t>220373</t>
  </si>
  <si>
    <t>220371</t>
  </si>
  <si>
    <t>220374</t>
  </si>
  <si>
    <t>220379</t>
  </si>
  <si>
    <t>220384</t>
  </si>
  <si>
    <t>220383</t>
  </si>
  <si>
    <t>220394</t>
  </si>
  <si>
    <t>220395</t>
  </si>
  <si>
    <t>220405</t>
  </si>
  <si>
    <t>220408</t>
  </si>
  <si>
    <t>220404</t>
  </si>
  <si>
    <t>220399</t>
  </si>
  <si>
    <t>220407</t>
  </si>
  <si>
    <t>220380</t>
  </si>
  <si>
    <t>220391</t>
  </si>
  <si>
    <t>220396</t>
  </si>
  <si>
    <t>220392</t>
  </si>
  <si>
    <t>220393</t>
  </si>
  <si>
    <t>220385</t>
  </si>
  <si>
    <t>220372</t>
  </si>
  <si>
    <t>220409</t>
  </si>
  <si>
    <t>220410</t>
  </si>
  <si>
    <t>220411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</si>
  <si>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</si>
  <si>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</si>
  <si>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</si>
  <si>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</si>
  <si>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</si>
  <si>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</si>
  <si>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</si>
  <si>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</si>
  <si>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</si>
  <si>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Tabla_220400</t>
  </si>
  <si>
    <t>Relación de asistentes a la junta de aclaraciones 
Tabla_220401</t>
  </si>
  <si>
    <t>Servidores públicos en juntas de aclaraciónes 
Tabla_220402</t>
  </si>
  <si>
    <t>Fallos y dictámenes de las juntas de aclaraciones 
Tabla_220406</t>
  </si>
  <si>
    <t>Nombre completo del o los contratista(s) elegidos 
Tabla_220403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</si>
  <si>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</si>
  <si>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</si>
  <si>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</si>
  <si>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</si>
  <si>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</si>
  <si>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</si>
  <si>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</si>
  <si>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</si>
  <si>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</si>
  <si>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</si>
  <si>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</si>
  <si>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</si>
  <si>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</si>
  <si>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</si>
  <si>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</si>
  <si>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</si>
  <si>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</si>
  <si>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Tabla_220405</t>
  </si>
  <si>
    <t>Origen de los recursos públicos 
Tabla_220408</t>
  </si>
  <si>
    <t>Obra pública y/o servicios relacionados con ésta 
Tabla_220404</t>
  </si>
  <si>
    <t>Se realizaron convenios modificatorios (SI/NO)</t>
  </si>
  <si>
    <t>Convenios modificatorios 
Tabla_220407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</si>
  <si>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</si>
  <si>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</si>
  <si>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</si>
  <si>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</si>
  <si>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</si>
  <si>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</si>
  <si>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</si>
  <si>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</si>
  <si>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</si>
  <si>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</si>
  <si>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</si>
  <si>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</si>
  <si>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</si>
  <si>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</si>
  <si>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</si>
  <si>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</si>
  <si>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</si>
  <si>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</si>
  <si>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</si>
  <si>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</si>
  <si>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</si>
  <si>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25447</t>
  </si>
  <si>
    <t>25448</t>
  </si>
  <si>
    <t>25449</t>
  </si>
  <si>
    <t>25450</t>
  </si>
  <si>
    <t>ID</t>
  </si>
  <si>
    <t>Nombre(s)</t>
  </si>
  <si>
    <t>Primer apellido</t>
  </si>
  <si>
    <t>Segundo apellido (persona física)</t>
  </si>
  <si>
    <t>Denominación o razón social</t>
  </si>
  <si>
    <t>25451</t>
  </si>
  <si>
    <t>25452</t>
  </si>
  <si>
    <t>25453</t>
  </si>
  <si>
    <t>25454</t>
  </si>
  <si>
    <t>25455</t>
  </si>
  <si>
    <t>Fecha de la junta de aclaraciones</t>
  </si>
  <si>
    <t>Segundo apellido</t>
  </si>
  <si>
    <t>25456</t>
  </si>
  <si>
    <t>25457</t>
  </si>
  <si>
    <t>25458</t>
  </si>
  <si>
    <t>25459</t>
  </si>
  <si>
    <t>25460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</si>
  <si>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</si>
  <si>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</si>
  <si>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</si>
  <si>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</si>
  <si>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25472</t>
  </si>
  <si>
    <t>25473</t>
  </si>
  <si>
    <t>25474</t>
  </si>
  <si>
    <t>Hipervínculo al fallo de la junta de aclaraciones</t>
  </si>
  <si>
    <t>Hipervínculo, en su caso, a los dictámenes</t>
  </si>
  <si>
    <t>25461</t>
  </si>
  <si>
    <t>25462</t>
  </si>
  <si>
    <t>25463</t>
  </si>
  <si>
    <t>25464</t>
  </si>
  <si>
    <t>25465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</si>
  <si>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</si>
  <si>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</si>
  <si>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</si>
  <si>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</si>
  <si>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</si>
  <si>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25471</t>
  </si>
  <si>
    <t>Partida Presupuestal</t>
  </si>
  <si>
    <t>25479</t>
  </si>
  <si>
    <t>25480</t>
  </si>
  <si>
    <t>25481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</si>
  <si>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</si>
  <si>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</si>
  <si>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</si>
  <si>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</si>
  <si>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</si>
  <si>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</si>
  <si>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</si>
  <si>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</si>
  <si>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</si>
  <si>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</si>
  <si>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</si>
  <si>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</si>
  <si>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</si>
  <si>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25466</t>
  </si>
  <si>
    <t>25467</t>
  </si>
  <si>
    <t>25468</t>
  </si>
  <si>
    <t>25469</t>
  </si>
  <si>
    <t>25470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</si>
  <si>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</si>
  <si>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</si>
  <si>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</si>
  <si>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</si>
  <si>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</si>
  <si>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</si>
  <si>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</si>
  <si>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</si>
  <si>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25475</t>
  </si>
  <si>
    <t>25476</t>
  </si>
  <si>
    <t>25477</t>
  </si>
  <si>
    <t>25478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</si>
  <si>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</si>
  <si>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</si>
  <si>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</si>
  <si>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</si>
  <si>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AEP/LPN/30090001-001-2017</t>
  </si>
  <si>
    <t>Laurentino</t>
  </si>
  <si>
    <t>Deciga</t>
  </si>
  <si>
    <t>Casas</t>
  </si>
  <si>
    <t>Late Construcciones, S. A. de C.V.</t>
  </si>
  <si>
    <t>Andrés</t>
  </si>
  <si>
    <t>Ordoñez</t>
  </si>
  <si>
    <t>Soto</t>
  </si>
  <si>
    <t>Construcción, Arquitectura, Remodelación Soto, S.A. de C.V.</t>
  </si>
  <si>
    <t>Alma Delia</t>
  </si>
  <si>
    <t>García</t>
  </si>
  <si>
    <t>Cordero</t>
  </si>
  <si>
    <t>Jorge</t>
  </si>
  <si>
    <t>Franco</t>
  </si>
  <si>
    <t>Ana Laura</t>
  </si>
  <si>
    <t>Martínez</t>
  </si>
  <si>
    <t>Gómez</t>
  </si>
  <si>
    <t>Directora Ejecutiva de Proyectos</t>
  </si>
  <si>
    <t>Francisco</t>
  </si>
  <si>
    <t>Morquecho</t>
  </si>
  <si>
    <t>Hernández</t>
  </si>
  <si>
    <t>Subdirector de Auditoría Operativa y Administrativa "B"</t>
  </si>
  <si>
    <t>Díaz</t>
  </si>
  <si>
    <t>Guerrero</t>
  </si>
  <si>
    <t>José Alberto</t>
  </si>
  <si>
    <t>Contralor Ciudadano</t>
  </si>
  <si>
    <t>Dirección General de Proyectos, Construcción e Infraestructura</t>
  </si>
  <si>
    <t>Coordinación General de la AEPCDMX</t>
  </si>
  <si>
    <t>AEP/LPN/001/2017</t>
  </si>
  <si>
    <t>peso mexicano</t>
  </si>
  <si>
    <t>N/A</t>
  </si>
  <si>
    <t>estimaciones por conceptos de trabajos terminados</t>
  </si>
  <si>
    <t>FAFEF</t>
  </si>
  <si>
    <t>Calle Cholula, entre Eje 3 Sur Baja California y Eje 4 Sur Benjamín Franklin, Colonia Hipódromo, C.P. 06600, Delegación Cuauhtémoc, Ciudad de México</t>
  </si>
  <si>
    <t>“Rehabilitación del Parque Cholula”</t>
  </si>
  <si>
    <t>AEP/LPN/30090001-002-2017</t>
  </si>
  <si>
    <t>Desarrolladora de Ideas y Espacios, S.A. de C.V.</t>
  </si>
  <si>
    <t>Rosalia</t>
  </si>
  <si>
    <t>Núñez</t>
  </si>
  <si>
    <t>Luna</t>
  </si>
  <si>
    <t>Grupo Promotor de Vivienda para México, S.A. de C.V.</t>
  </si>
  <si>
    <t>Grupo Rolirob, S.A. de C.V.</t>
  </si>
  <si>
    <t>Mac Macultepec Arquitectura y Construcción, S.A. de C.V.</t>
  </si>
  <si>
    <t>Recreo Desarrollo Urbano, S.A. de C.V.</t>
  </si>
  <si>
    <t>Mats Desarrollo de Ingeniería Ambiental, S.A. de C.V.</t>
  </si>
  <si>
    <t>Proveedora de Ingeniería Instalación e Infraestructura, S.A. de C.V.</t>
  </si>
  <si>
    <t>Anace Construcciones, S.A. de C.V.</t>
  </si>
  <si>
    <t>Pedro</t>
  </si>
  <si>
    <t>Inostrosa Díaz</t>
  </si>
  <si>
    <t>Ceballos</t>
  </si>
  <si>
    <t>Raymundo Hebet</t>
  </si>
  <si>
    <t>Reyes</t>
  </si>
  <si>
    <t>Salazar</t>
  </si>
  <si>
    <t>Ignacio</t>
  </si>
  <si>
    <t>Ortiz</t>
  </si>
  <si>
    <t>Avalos</t>
  </si>
  <si>
    <t>Oscar</t>
  </si>
  <si>
    <t>Daran</t>
  </si>
  <si>
    <t>Osberto</t>
  </si>
  <si>
    <t>Matus</t>
  </si>
  <si>
    <t>Serrano</t>
  </si>
  <si>
    <t>Roberto</t>
  </si>
  <si>
    <t>Vázquez</t>
  </si>
  <si>
    <t>López</t>
  </si>
  <si>
    <t>Jaime de Jesús</t>
  </si>
  <si>
    <t>Olay</t>
  </si>
  <si>
    <t>Diana</t>
  </si>
  <si>
    <t>C. Peralta</t>
  </si>
  <si>
    <t>Moreno</t>
  </si>
  <si>
    <t>González</t>
  </si>
  <si>
    <t>Sánchez</t>
  </si>
  <si>
    <t>Didier</t>
  </si>
  <si>
    <t>Mendoza</t>
  </si>
  <si>
    <t>Miranda</t>
  </si>
  <si>
    <t>Diana Guadalupe</t>
  </si>
  <si>
    <t>Falcao Alexander</t>
  </si>
  <si>
    <t xml:space="preserve">López </t>
  </si>
  <si>
    <t>Villa</t>
  </si>
  <si>
    <t>Iñiguez</t>
  </si>
  <si>
    <t>Pérez</t>
  </si>
  <si>
    <t>Gloria</t>
  </si>
  <si>
    <t>Baez</t>
  </si>
  <si>
    <t>Carrillo</t>
  </si>
  <si>
    <t>Directora General de Proyectos, Construcción e Infraestructura</t>
  </si>
  <si>
    <t>Director Ejecutivo de Edificación del Espacio Público</t>
  </si>
  <si>
    <t>Judith Minerva</t>
  </si>
  <si>
    <t>Arreola</t>
  </si>
  <si>
    <t>María Concepción</t>
  </si>
  <si>
    <t>Rico</t>
  </si>
  <si>
    <t>Gott</t>
  </si>
  <si>
    <t>Directora de Dictaminación Técnica y Jurídica de Procedimientos de Adjudicación</t>
  </si>
  <si>
    <t>Desarrolladora de Ideas y Espacios S.A. de C.V.</t>
  </si>
  <si>
    <t>Diana C.</t>
  </si>
  <si>
    <t>Peralta</t>
  </si>
  <si>
    <t>AEP/LPN/002/2017</t>
  </si>
  <si>
    <t>CM-04/2017/AEP/LPN/002/2017</t>
  </si>
  <si>
    <t>Convenio Modificatorio de importe y en plazo</t>
  </si>
  <si>
    <t>CM-03/2017/AEP/LPN/001/2017</t>
  </si>
  <si>
    <t>Convenio Modificatorio de plazo</t>
  </si>
  <si>
    <t>LO-909002975-E1-2017</t>
  </si>
  <si>
    <t>“Glorieta metro Etiopía”, ubicada en: la intersección de la Av. Cuauhtémoc, diagonal San Antonio, calle Cumbres de Maltrata y Eje 4 Sur Xola, Colonia Narvarte, Delegación Benito Juárez, C.P. 03020, en la Ciudad de México.</t>
  </si>
  <si>
    <t>Servicios de Ingeniería Especializada UFARA, S.A. de C.V.</t>
  </si>
  <si>
    <t>Late Construcciones, S.A. de C.V.</t>
  </si>
  <si>
    <t>Esther</t>
  </si>
  <si>
    <t xml:space="preserve"> Neri</t>
  </si>
  <si>
    <t>Miguel Ángel</t>
  </si>
  <si>
    <t>Alejandro Salvador</t>
  </si>
  <si>
    <t>Vidal</t>
  </si>
  <si>
    <t>Aldana</t>
  </si>
  <si>
    <t>Director de Infraestructura y Control de Construcción</t>
  </si>
  <si>
    <t>Héctor</t>
  </si>
  <si>
    <t>Armenta</t>
  </si>
  <si>
    <t>Marín</t>
  </si>
  <si>
    <t>AEP/LPN/003/2017</t>
  </si>
  <si>
    <t xml:space="preserve">Obra Pública de la “Glorieta metro Etiopía”, acatando para ello lo establecido por los diversos ordenamientos y normas aplicables al presente contrato y su Anexo Único. </t>
  </si>
  <si>
    <t>Fondo para el Fortalecimiento Financiero (Federal)</t>
  </si>
  <si>
    <t>Calle Plateros, en sus intersecciones con Calle del Ángel, Félix Parra, Cordobanes, Mercaderes y Factor, Colonia San José Insurgentes, Delegación Benito Juárez, C.P. 03900, Ciudad de México</t>
  </si>
  <si>
    <t>“Rehabilitación del andador perimetral del Parque del Conde  (conocido como Parque la Bola)</t>
  </si>
  <si>
    <t>Intersección de la Av. Cuauhtémoc, diagonal San Antonio, calle Cumbres de Maltrata y Eje 4 Sur Xola, Colonia Narvarte, Delegación Benito Juárez, C.P. 03020, en la Ciudad de México</t>
  </si>
  <si>
    <t>“Glorieta metro Etiopía”</t>
  </si>
  <si>
    <t>LO-909002975-E2-2017</t>
  </si>
  <si>
    <t>“Recuperación, mejora y accesibilidad de la zona Barrio Chino, Barrio de la Luz, comprendido en las calles Dolores, Marroquí, Independencia y Victoria, entre Eje Central Lázaro Cárdenas y Calle Luis Moya y Av. Ayuntamiento, entre calle Marroquí y Calle Dolores, Colonia Centro; así como calles aledañas”</t>
  </si>
  <si>
    <t xml:space="preserve">Grupo Velasco, Servicios de Ingeniería y 
Arrendamiento, S.A. de C.V.
</t>
  </si>
  <si>
    <t>Terracerías Dalsi, S.A. de C.V.</t>
  </si>
  <si>
    <t>Servicios Integrados Rube, S.A. de C.V.</t>
  </si>
  <si>
    <t>GARPA, Ingeniería, S.A. de C.V.</t>
  </si>
  <si>
    <t>Arely Yoselint</t>
  </si>
  <si>
    <t>Castillo</t>
  </si>
  <si>
    <t>Rosa del Carmen</t>
  </si>
  <si>
    <t>Saucedo</t>
  </si>
  <si>
    <t>Mejía</t>
  </si>
  <si>
    <t>David</t>
  </si>
  <si>
    <t>Llanas</t>
  </si>
  <si>
    <t>Claudio Daniel</t>
  </si>
  <si>
    <t>Delgado</t>
  </si>
  <si>
    <t>Directora General de Gestión, Vinculación y Asuntos Jurídico Normativos</t>
  </si>
  <si>
    <t>AEP/LPN/004/2017</t>
  </si>
  <si>
    <t xml:space="preserve">Obra Pública de la “Rehabilitación y Recuperación de Espacios Públicos en los Polígonos de diferentes Delegaciones de la Ciudad de México”, polígono San José Insurgentes” inherente a la "Rehabilitación del andador perimetral del Parque del Conde (conocido como el Parque la Bola) y su entorno”, acatando para ello lo establecido por los diversos ordenamientos y normas aplicables al presente contrato y su Anexo Único. </t>
  </si>
  <si>
    <t xml:space="preserve">Obra Pública de la “Rehabilitación y Recuperación de Espacios Públicos en los Polígonos de diferentes Delegaciones de la Ciudad de México”, Polígono Roma-Hipódromo, en lo referente a la: “Rehabilitación del Parque Cholula”, acatando para ello lo establecido por los diversos ordenamientos y normas aplicables al presente contrato y su Anexo Único. </t>
  </si>
  <si>
    <t>Obra Pública de la “Recuperación, mejora y accesibilidad de la zona Barrio Chino, Barrio de la Luz, comprendido en las calles Dolores, Marroquí, Independencia y Victoria, entre Eje Central Lázaro Cárdenas y Calle Luis Moya y Av. Ayuntamiento, entre calle Marroquí y Calle Dolores, Colonia Centro; así como calles aledañas”, acatando para ello lo establecido por los diversos ordenamientos y normas aplicables al presente contrato y su Anexo Único.</t>
  </si>
  <si>
    <t>Fondo de Capitalidad (Federal)</t>
  </si>
  <si>
    <t>“Recuperación, mejora y accesibilidad de la zona Barrio Chino, Barrio de la Luz"</t>
  </si>
  <si>
    <t>Calles Dolores, Marroquí, Independencia y Victoria, entre Eje Central Lázaro Cárdenas y Calle Luis Moya y Av. Ayuntamiento, entre calle Marroquí y Calle Dolores, Colonia Centro; así como calles aledañas, Colonia Centro, C.P. 06000, Delegación Cuauhtémoc, Ciudad de México.</t>
  </si>
  <si>
    <t>CM-05/2017/AEP/LPN/004/2017</t>
  </si>
  <si>
    <t>Convenio Modificatorio de monto</t>
  </si>
  <si>
    <t>LO-909002975-E3-2017</t>
  </si>
  <si>
    <t>JM Constructora y Supervisión, S.A. de C.V</t>
  </si>
  <si>
    <t>Proveedora de Ingeniería, Instalación e Infraestructura, S.A. de C.V.</t>
  </si>
  <si>
    <t>Construcciones Lerma, S.A. de C.V.</t>
  </si>
  <si>
    <t>Juan Miguel</t>
  </si>
  <si>
    <t>Medina</t>
  </si>
  <si>
    <t>Espinoza</t>
  </si>
  <si>
    <t>Ainara</t>
  </si>
  <si>
    <t>Restor</t>
  </si>
  <si>
    <t>Armando</t>
  </si>
  <si>
    <t>Mociños</t>
  </si>
  <si>
    <t>JM Constructora y Supervisión, S.A. de C.V.</t>
  </si>
  <si>
    <t>Garpa Ingeniería, S.A. de C.V.</t>
  </si>
  <si>
    <t>Luis Roberto</t>
  </si>
  <si>
    <t>Ortega</t>
  </si>
  <si>
    <t>Carrera</t>
  </si>
  <si>
    <t>Gabriela</t>
  </si>
  <si>
    <t>Quiroga</t>
  </si>
  <si>
    <t>Laura</t>
  </si>
  <si>
    <t>Conde</t>
  </si>
  <si>
    <t>Durán</t>
  </si>
  <si>
    <t>Contralora Ciudadana</t>
  </si>
  <si>
    <t>Rubén</t>
  </si>
  <si>
    <t>Terrez</t>
  </si>
  <si>
    <t>Romay</t>
  </si>
  <si>
    <t>AEP/LPN/005/2017</t>
  </si>
  <si>
    <t>"Rehabilitación del Corredor la Viga", ubicado en: Chabacano – Viaducto, en Calzada la Viga S/N, entre Eje 3 Sur Calzada Chabacano y Viaducto Río de la Piedad, Colonia Jamaica, Delegación Venustiano Carranza, C.P. 15800; y Colonias Asturias y Ampliación Asturias, Delegación Cuauhtémoc, C.P. 06850 y 06890, Ciudad de México.</t>
  </si>
  <si>
    <t>Chabacano – Viaducto, en Calzada la Viga S/N, entre Eje 3 Sur Calzada Chabacano y Viaducto Río de la Piedad, Colonia Jamaica, Delegación Venustiano Carranza, C.P. 15800; y Colonias Asturias y Ampliación Asturias, Delegación Cuauhtémoc, C.P. 06850 y 06890, Ciudad de México.</t>
  </si>
  <si>
    <t>"Rehabilitación del Corredor la Viga"</t>
  </si>
  <si>
    <t>AEP/LPN/30090001-003-2017</t>
  </si>
  <si>
    <t>“Rehabilitación de la Av. 20 de Noviembre_Etapa 1”, ubicada en: Avenida 20 de Noviembre S/N en el tramo de Cto. Plaza de la Constitución a calle San Jerónimo, Colonia Centro, Delegación Cuauhtémoc, C.P. 06000, Ciudad de México.</t>
  </si>
  <si>
    <t>Empresa de Servicios, Industrial y Urbano, S.A. de C.V.</t>
  </si>
  <si>
    <t>Compañía Constructora Legionaria, S.A. de C.V.</t>
  </si>
  <si>
    <t>Ingenieros Civiles Sánchez Fuentes, S.A. de C.V.</t>
  </si>
  <si>
    <t>Grupo Constructor Zersor, S.A. de C.V.</t>
  </si>
  <si>
    <t>Natalia</t>
  </si>
  <si>
    <t>Castañeda</t>
  </si>
  <si>
    <t>Clemente</t>
  </si>
  <si>
    <t>Sarabia</t>
  </si>
  <si>
    <t>Gerardo</t>
  </si>
  <si>
    <t>Tinajero</t>
  </si>
  <si>
    <t>Cuadros</t>
  </si>
  <si>
    <t>Raúl</t>
  </si>
  <si>
    <t>Soriano</t>
  </si>
  <si>
    <t>Mirella</t>
  </si>
  <si>
    <t>Tecontero</t>
  </si>
  <si>
    <t>Íñiguez</t>
  </si>
  <si>
    <t>Grupo ROLIROB, S.A. de C.V.</t>
  </si>
  <si>
    <t>Edgar</t>
  </si>
  <si>
    <t>Pulo</t>
  </si>
  <si>
    <t>Mauro</t>
  </si>
  <si>
    <t>KAPRA Edificaciones, S.A. de C.V.</t>
  </si>
  <si>
    <t>Hilario</t>
  </si>
  <si>
    <t>Garibay</t>
  </si>
  <si>
    <t>Alejandro</t>
  </si>
  <si>
    <t>Carmona</t>
  </si>
  <si>
    <t>Líder Coordinador de Proyectos “B” en la Dirección Ejecutiva de Proyectos</t>
  </si>
  <si>
    <t>AEP/AD/015/2017</t>
  </si>
  <si>
    <t>Constructores y Contadores Asociados, S.A. de C.V.</t>
  </si>
  <si>
    <t>Por los razonamientos jurídicos, técnicos y administrativos, las propuestas técnica y económica son aceptadas conforme a la normatividad jurídica aplicable, ya que son solventes y satisfacen la totalidad de los requerimientos de la Litación Pública Nacional No. AEP/LPN/30090001-002-2017 de la Autoridad del Espacio Público.</t>
  </si>
  <si>
    <t>Por los razonamientos jurídicos, técnicos y administrativos, las proposiciones técnica y económica son aceptadas conforme a la normatividad jurídica aplicable, ya que son solventes y satisfacen la totalidad de los requerimientos de la Litación Pública Nacional No. LO-909002975-E3-2017 de la Autoridad del Espacio Público.</t>
  </si>
  <si>
    <t>Por los razonamientos jurídicos, técnicos y administrativos, las proposiciones técnica y económica son aceptadas conforme a la normatividad jurídica aplicable, ya que son solventes y satisfacen la totalidad de los requerimientos de la Litación Pública Nacional No. LO-909002975-E2-2017 de la Autoridad del Espacio Público.</t>
  </si>
  <si>
    <t>Por los razonamientos jurídicos, técnicos y administrativos, las proposiciones técnica y económica son aceptadas conforme a la normatividad jurídica aplicable, ya que son solventes y satisfacen la totalidad de los requerimientos de la Litación Pública Nacional No. LO-909002975-E1-2017 de la Autoridad del Espacio Público.</t>
  </si>
  <si>
    <t>Por los razonamientos jurídicos, técnicos y administrativos, las propuestas técnica y económica son aceptadas conforme a la normatividad jurídica aplicable, ya que son solventes y satisfacen la totalidad de los requerimientos de la Litación Pública Nacional No. AEP/LPN/30090001-001-2017 de la Autoridad del Espacio Público.</t>
  </si>
  <si>
    <t>Por los razonamientos jurídicos, técnicos y administrativos, las proposiciones técnica y económica son aceptadas conforme a la normatividad jurídica aplicable, ya que son solventes y satisfacen la totalidad de los requerimientos de la adjudicación directa exceptuada de la Litación Pública Nacional No. LO-909002975-E3-2017 de la Autoridad del Espacio Público, ya que esta fue declarada desierta.</t>
  </si>
  <si>
    <t xml:space="preserve">Obra Pública de la "Rehabilitación del Corredor la Viga", acatando para ello los diversos ordenamientos y normas aplicables al presente contrato y su Anexo Único. </t>
  </si>
  <si>
    <t xml:space="preserve">Obra Pública de la “Rehabilitación de la Av. 20 de Noviembre_Etapa 1”, acatando para ello los diversos ordenamientos y normas aplicables al presente contrato y su Anexo Único. </t>
  </si>
  <si>
    <t>Altuzar</t>
  </si>
  <si>
    <t>Aguilar</t>
  </si>
  <si>
    <t>AEP/IR/30090001-001-2017</t>
  </si>
  <si>
    <t>AEP/IR/30090001-002-2017</t>
  </si>
  <si>
    <t>AEP/IR/30090001-003-2017</t>
  </si>
  <si>
    <t>Servicios Relacionados con la Obra Pública en lo referente a la: "Elaboración de Estudios de Movilidad”, de los siguientes Proyectos: 1.- Rehabilitación del Entorno “Parque de La Bola” y sus intersecciones, 2.- Rehabilitación de la Glorieta de Etiopia “Plaza de la Transparencia”., 3.- Rehabilitación de la Avenida 20 de Noviembre., 4.-  "Recuperación, mejora y accesibilidad de la zona Barrio Chino, “Barrio de La Luz", 5.- Rehabilitación Integral Canal Nacional “Tomatlán-Culhuacán, Etapa 1”, 6.- Rehabilitación Garita la Viga en su tramo de Viaducto Tlalpan a Calzada Chabacano</t>
  </si>
  <si>
    <t>Lilia Patricia</t>
  </si>
  <si>
    <t>Humara</t>
  </si>
  <si>
    <t>Ramírez</t>
  </si>
  <si>
    <t>Planeación y Vías Terrestres, S.A. de C.V.</t>
  </si>
  <si>
    <t>Buzali</t>
  </si>
  <si>
    <t>Hop</t>
  </si>
  <si>
    <t xml:space="preserve">Simón </t>
  </si>
  <si>
    <t>Ingeniería de Tránsito y Transportes, S.A. de C.V.</t>
  </si>
  <si>
    <t>Victor</t>
  </si>
  <si>
    <t>Alvarado</t>
  </si>
  <si>
    <t>Alberto</t>
  </si>
  <si>
    <t>Cohen</t>
  </si>
  <si>
    <t>Rafael</t>
  </si>
  <si>
    <t>Salcedo</t>
  </si>
  <si>
    <t>Villanueva</t>
  </si>
  <si>
    <t>In-SYC Move, S.A. de C.V.</t>
  </si>
  <si>
    <t>Buro Verde Arquitectura, S.C.</t>
  </si>
  <si>
    <t>Eduardo</t>
  </si>
  <si>
    <t xml:space="preserve">García </t>
  </si>
  <si>
    <t>Barrera</t>
  </si>
  <si>
    <t>Jefe Departamental de Especificaciones Técnicas</t>
  </si>
  <si>
    <t>Peña</t>
  </si>
  <si>
    <t>Castellanos</t>
  </si>
  <si>
    <t>Francisco Javier</t>
  </si>
  <si>
    <t>Auditor Habilitado 5 al Millar</t>
  </si>
  <si>
    <t>Con fundamento en lo establecido en el artículo 64 de la Ley de Obras Públicas del Distrito Federal y 44, párrafo segundo de su Reglamento, se declaró desierta la Invitación Restringida a cuando menos Tres Concursantes No. AEP/IR/30090001-001-2017 y se procedió a realizar el segundo procedimiento concursal.</t>
  </si>
  <si>
    <t>Supervisión Externa de la: “Recuperación, mejora y accesibilidad de la zona Barrio Chino, Barrio de la Luz, comprendido en las calles Dolores, Marroquí, Independencia y Victoria, entre Eje Central Lázaro Cárdenas y Calle Luis Moya y Av. Ayuntamiento, entre calle Marroquí y Calle López, Colonia Centro; así como calles aledañas”, C.P. 06000, Delegación Cuauhtémoc, Ciudad de México”</t>
  </si>
  <si>
    <t>Supervisión, Construcción y Mantenimiento Espinoza, S.A. de C.V.</t>
  </si>
  <si>
    <t>Huichan Constructores, S. de R.L. de C.V.</t>
  </si>
  <si>
    <t>Mantenimiento General de Oficinas Mago, S.A. de C.V.</t>
  </si>
  <si>
    <t>Diana Laura</t>
  </si>
  <si>
    <t>Gutiérrez</t>
  </si>
  <si>
    <t>Edgar Armando</t>
  </si>
  <si>
    <t xml:space="preserve"> Salcedo</t>
  </si>
  <si>
    <t>Rios</t>
  </si>
  <si>
    <t>Margarito</t>
  </si>
  <si>
    <t>Brito</t>
  </si>
  <si>
    <t>Marco Antonio</t>
  </si>
  <si>
    <t>Meráz</t>
  </si>
  <si>
    <t>Por los razonamientos jurídicos, técnicos y administrativos, las propuestas técnica y económica son aceptadas conforme a la normatividad jurídica aplicable, ya que son solventes y satisfacen la totalidad de los requerimientos de la Invitación Restringida a cuando menos Tres Concursantes No. AEP/IR/30090001-003-2017 de la Autoridad del Espacio Público.</t>
  </si>
  <si>
    <t>AEP/IR/001/2017</t>
  </si>
  <si>
    <t>estimaciones que abarcaran los conceptos de servicio realizado</t>
  </si>
  <si>
    <t>AEP/IR/30090001-004-2017</t>
  </si>
  <si>
    <t>Supervisión Externa de la: Rehabilitación del Corredor la Viga, Chabacano – Viaducto en Calzada la Viga S/N, entre Eje 3 Sur Calzada Chabacano y Viaducto Río de la Piedad, Colonia Jamaica, Delegación Venustiano Carranza, C.P. 15800; y Colonias Asturias y Ampliación Asturias, Delegación Cuauhtémoc, C.P. 06850 y 06890.</t>
  </si>
  <si>
    <t>TOBSA Ingeniería Civil, S.A. de C.V.</t>
  </si>
  <si>
    <t>Monreal</t>
  </si>
  <si>
    <t>Grupo Constructor Cahua, S.A. de C.V.</t>
  </si>
  <si>
    <t>FIDISI Corporativo en Procesos Ambientales, S.A. de C.V.</t>
  </si>
  <si>
    <t>Daniel</t>
  </si>
  <si>
    <t>Germán</t>
  </si>
  <si>
    <t>San Martín</t>
  </si>
  <si>
    <t>Subdirector de Costos y Control de Calidad</t>
  </si>
  <si>
    <t>Por los razonamientos jurídicos, técnicos y administrativos, las propuestas técnica y económica son aceptadas conforme a la normatividad jurídica aplicable, ya que son solventes y satisfacen la totalidad de los requerimientos de la Invitación Restringida a cuando menos Tres Concursantes No. AEP/IR/30090001-004-2017 de la Autoridad del Espacio Público.</t>
  </si>
  <si>
    <t>AEP/IR/002/2017</t>
  </si>
  <si>
    <t xml:space="preserve">Supervisión de la “Recuperación, mejora y accesibilidad de la zona Barrio Chino, Barrio de la Luz”, comprendido en las calles Dolores, Marroquí, Independencia y Victoria, entre Eje Central Lázaro Cárdenas y Calle Luis Moya y Av. Ayuntamiento, entre calle Marroquí y Calle López, Colonia Centro; así como calles aledañas”,  acatando para ello los diversos ordenamientos y normas aplicables al presente contrato y su Anexo Único. </t>
  </si>
  <si>
    <t xml:space="preserve">Supervisión del Proyecto: "Rehabilitación del Corredor la Viga",  acatando para ello los diversos ordenamientos y normas aplicables al presente contrato y su Anexo Único. </t>
  </si>
  <si>
    <t>“Rehabilitación y Recuperación de Espacios Públicos en los Polígonos de diferentes Delegaciones de la Ciudad de México Polígono San José Insurgentes”, inherente a la “Rehabilitación del andador perimetral del Parque del Conde  (conocido como Parque la Bola) y su entorno”, ubicado en: Calle Plateros, en sus intersecciones con Calle del Ángel, Félix Parra, Cordobanes, Mercaderes y Factor, Colonia San José Insurgentes, Delegación Benito Juárez, C.P. 03900, Ciudad de México.</t>
  </si>
  <si>
    <t>“Rehabilitación y Recuperación de Espacios Públicos en los Polígonos de diferentes Delegaciones de la Ciudad de México”, Polígono Roma-Hipódromo, en lo referente a la: “Rehabilitación del Parque Cholula”, ubicada en la: Calle Cholula, entre Eje 3 Sur Baja California y Eje 4 Sur Benjamín Franklin, Colonia Hipódromo, C.P. 06600, Delegación Cuauhtémoc, Ciudad de México.</t>
  </si>
  <si>
    <t>Para la ejecución de los trabajos, son establecidos por la Dirección General de Proyectos, Construcción e Infraestructura</t>
  </si>
  <si>
    <t>Para la realización de los trabajos, son establecidos por la Dirección General de Proyectos, Construcción e Infraestructura</t>
  </si>
  <si>
    <t>Son competencia de las Direcciones Ejecutivas de Gestión y Vinculación de la Autoridad del Espacio Público</t>
  </si>
  <si>
    <t>http://transparencia.cdmx.gob.mx/storage/app/uploads/public/5a7/357/aa7/5a7357aa70ab5423631479.pdf</t>
  </si>
  <si>
    <t>http://transparencia.cdmx.gob.mx/storage/app/uploads/public/5a7/35a/bfd/5a735abfd305b900740567.pdf</t>
  </si>
  <si>
    <t>http://transparencia.cdmx.gob.mx/storage/app/uploads/public/5a7/35d/57b/5a735d57b7e03448967393.pdf</t>
  </si>
  <si>
    <t>http://transparencia.cdmx.gob.mx/storage/app/uploads/public/5a7/35f/e1b/5a735fe1bb371224517698.pdf</t>
  </si>
  <si>
    <t>Mijail Antonio</t>
  </si>
  <si>
    <t>Cibrián</t>
  </si>
  <si>
    <t>Pineda</t>
  </si>
  <si>
    <t>http://transparencia.cdmx.gob.mx/storage/app/uploads/public/5a7/b5d/f44/5a7b5df44b0aa897049872.pdf</t>
  </si>
  <si>
    <t>http://transparencia.cdmx.gob.mx/storage/app/uploads/public/5a7/b5e/80d/5a7b5e80d8f7c924279881.pdf</t>
  </si>
  <si>
    <t>http://transparencia.cdmx.gob.mx/storage/app/uploads/public/5a7/b63/5e5/5a7b635e501bf720377186.pdf</t>
  </si>
  <si>
    <t>http://transparencia.cdmx.gob.mx/storage/app/uploads/public/5a7/b63/b88/5a7b63b88643e780567914.pdf</t>
  </si>
  <si>
    <t>http://transparencia.cdmx.gob.mx/storage/app/uploads/public/5a7/b64/160/5a7b641602350430998280.pdf</t>
  </si>
  <si>
    <t>http://transparencia.cdmx.gob.mx/storage/app/uploads/public/5a7/b64/7a0/5a7b647a05701177809807.pdf</t>
  </si>
  <si>
    <t>http://transparencia.cdmx.gob.mx/storage/app/uploads/public/5a7/b6a/5a0/5a7b6a5a0bff7027361215.pdf</t>
  </si>
  <si>
    <t>http://transparencia.cdmx.gob.mx/storage/app/uploads/public/5a7/b6a/db6/5a7b6adb6721d059809910.pdf</t>
  </si>
  <si>
    <t>http://transparencia.cdmx.gob.mx/storage/app/uploads/public/5a7/c7e/298/5a7c7e2987982492837077.pdf</t>
  </si>
  <si>
    <t>http://transparencia.cdmx.gob.mx/storage/app/uploads/public/5a7/c7e/e62/5a7c7ee623ddc334929322.pdf</t>
  </si>
  <si>
    <t>http://transparencia.cdmx.gob.mx/storage/app/uploads/public/5a7/c7f/cc2/5a7c7fcc29eb5046865012.pdf</t>
  </si>
  <si>
    <t>http://transparencia.cdmx.gob.mx/storage/app/uploads/public/5a7/c80/a41/5a7c80a4103bd893914754.pdf</t>
  </si>
  <si>
    <t>http://transparencia.cdmx.gob.mx/storage/app/uploads/public/5a7/c81/a18/5a7c81a188cff290840044.pdf</t>
  </si>
  <si>
    <t>http://transparencia.cdmx.gob.mx/storage/app/uploads/public/5a7/c82/9b9/5a7c829b94064486168359.pdf</t>
  </si>
  <si>
    <t>http://transparencia.cdmx.gob.mx/storage/app/uploads/public/5a7/c84/dd2/5a7c84dd2d558915920268.pdf</t>
  </si>
  <si>
    <t>http://transparencia.cdmx.gob.mx/storage/app/uploads/public/5a7/c85/7ad/5a7c857ad25be314074750.pdf</t>
  </si>
  <si>
    <t>http://transparencia.cdmx.gob.mx/storage/app/uploads/public/5a7/c87/5a6/5a7c875a65de7743145591.pdf</t>
  </si>
  <si>
    <t>http://transparencia.cdmx.gob.mx/storage/app/uploads/public/5a7/c89/392/5a7c8939200a7023144448.pdf</t>
  </si>
  <si>
    <t>http://transparencia.cdmx.gob.mx/storage/app/uploads/public/5a7/c8a/c1a/5a7c8ac1acf26503866423.pdf</t>
  </si>
  <si>
    <t>http://transparencia.cdmx.gob.mx/storage/app/uploads/public/5a7/c8b/ad0/5a7c8bad0375d908063605.pdf</t>
  </si>
  <si>
    <t>http://transparencia.cdmx.gob.mx/storage/app/uploads/public/5a7/c8d/e3a/5a7c8de3ae0cf704455040.pdf</t>
  </si>
  <si>
    <t>http://transparencia.cdmx.gob.mx/storage/app/uploads/public/5a7/c8e/ab9/5a7c8eab91d3f689079211.pdf</t>
  </si>
  <si>
    <t>http://transparencia.cdmx.gob.mx/storage/app/uploads/public/5a7/c8f/060/5a7c8f060fee2307324651.pdf</t>
  </si>
  <si>
    <t>http://transparencia.cdmx.gob.mx/storage/app/uploads/public/5a7/c8f/6e9/5a7c8f6e9c082400291690.pdf</t>
  </si>
  <si>
    <t>http://transparencia.cdmx.gob.mx/storage/app/uploads/public/5a7/c92/8fb/5a7c928fb3adb181075448.pdf</t>
  </si>
  <si>
    <t>http://transparencia.cdmx.gob.mx/storage/app/uploads/public/5a7/c93/1e3/5a7c931e382d7869429481.pdf</t>
  </si>
  <si>
    <t>http://transparencia.cdmx.gob.mx/storage/app/uploads/public/5a7/c98/0fb/5a7c980fb8f58286061790.pdf</t>
  </si>
  <si>
    <t>http://transparencia.cdmx.gob.mx/storage/app/uploads/public/5a7/35f/37d/5a735f37db4ea495524540.pdf</t>
  </si>
  <si>
    <t>http://transparencia.cdmx.gob.mx/storage/app/uploads/public/5a7/ca0/35f/5a7ca035f230f216134635.pdf</t>
  </si>
  <si>
    <t>http://transparencia.cdmx.gob.mx/storage/app/uploads/public/5a7/ca0/8a5/5a7ca08a59018655823967.pdf</t>
  </si>
  <si>
    <t>No aplica</t>
  </si>
  <si>
    <t>Enero a Marzo</t>
  </si>
  <si>
    <t>Abril a Junio</t>
  </si>
  <si>
    <t>Julio a Septiembre</t>
  </si>
  <si>
    <t>Octubre a Diciembre</t>
  </si>
  <si>
    <t>No aplica, ya que no se llevo a cabo una LPN</t>
  </si>
  <si>
    <t>No aplica, ya que no se llevo a cabo una IR</t>
  </si>
  <si>
    <t>http://transparencia.cdmx.gob.mx/storage/app/uploads/public/5a8/1f5/0e0/5a81f50e0bab8018485691.pdf</t>
  </si>
  <si>
    <t>http://transparencia.cdmx.gob.mx/storage/app/uploads/public/5a8/1f6/bfd/5a81f6bfd0f1e094379345.pdf</t>
  </si>
  <si>
    <t>http://transparencia.cdmx.gob.mx/storage/app/uploads/public/5a8/1f7/9ee/5a81f79eea97b872713151.pdf</t>
  </si>
  <si>
    <t>http://transparencia.cdmx.gob.mx/storage/app/uploads/public/5a8/1fd/2e5/5a81fd2e516f8033897736.pdf</t>
  </si>
  <si>
    <t>http://transparencia.cdmx.gob.mx/storage/app/uploads/public/5a8/1fe/382/5a81fe38210d5133765557.pdf</t>
  </si>
  <si>
    <t>http://transparencia.cdmx.gob.mx/storage/app/uploads/public/5a8/200/0c0/5a82000c0828b516596852.pdf</t>
  </si>
  <si>
    <t>http://transparencia.cdmx.gob.mx/storage/app/uploads/public/5a8/200/dd6/5a8200dd6e624044109587.pdf</t>
  </si>
  <si>
    <t>http://transparencia.cdmx.gob.mx/storage/app/uploads/public/5a8/202/169/5a8202169b279075551237.pdf</t>
  </si>
  <si>
    <t>http://transparencia.cdmx.gob.mx/storage/app/uploads/public/5a8/205/ad0/5a8205ad0ee4f674278111.pdf</t>
  </si>
  <si>
    <t>http://transparencia.cdmx.gob.mx/storage/app/uploads/public/5a8/207/5d7/5a82075d7b7e5782224683.pdf</t>
  </si>
  <si>
    <t>http://transparencia.cdmx.gob.mx/storage/app/uploads/public/5a8/208/204/5a8208204d91c894243871.pdf</t>
  </si>
  <si>
    <t>http://transparencia.cdmx.gob.mx/storage/app/uploads/public/5a8/20b/9b0/5a820b9b029e5624891134.pdf</t>
  </si>
  <si>
    <t>http://transparencia.cdmx.gob.mx/storage/app/uploads/public/5a8/20d/48a/5a820d48a362c320270692.pdf</t>
  </si>
  <si>
    <t>http://transparencia.cdmx.gob.mx/storage/app/uploads/public/5a8/313/a5a/5a8313a5ab535304287572.pdf</t>
  </si>
  <si>
    <t>http://transparencia.cdmx.gob.mx/storage/app/uploads/public/5a8/31e/c88/5a831ec887acb955882121.pdf</t>
  </si>
  <si>
    <t>http://transparencia.cdmx.gob.mx/storage/app/uploads/public/5a8/357/c16/5a8357c162e77036764797.pdf</t>
  </si>
  <si>
    <t>http://transparencia.cdmx.gob.mx/storage/app/uploads/public/5a8/35b/b6b/5a835bb6bfd1c023021710.pdf</t>
  </si>
  <si>
    <t>http://transparencia.cdmx.gob.mx/storage/app/uploads/public/5a8/35c/541/5a835c541ab20030580891.pdf</t>
  </si>
  <si>
    <t>http://transparencia.cdmx.gob.mx/storage/app/uploads/public/5a8/35d/41b/5a835d41bc1ca608947937.pdf</t>
  </si>
  <si>
    <t>http://transparencia.cdmx.gob.mx/storage/app/uploads/public/5a8/35e/366/5a835e3665f1f047451672.pdf</t>
  </si>
  <si>
    <t>http://transparencia.cdmx.gob.mx/storage/app/uploads/public/5a8/35f/4a5/5a835f4a5434f484474736.pdf</t>
  </si>
  <si>
    <t>Con fundamento en lo establecido en el artículo 33 B, fracción I de la Ley de Obras Públicas del Distrito Federal y 44, tercer párrafo de su Reglamento, se declaró desierta la Invitación Restringida a cuando menos Tres Concursantes No. AEP/IR/30090001-002-2017 y se procedió a llevar a cabo el procedimiento de contratación de adjudicación directa; en los apartados en donde el sistema solicita cifras, se establece 0; en los apartados en donde el sistema solicita fechas se establece la del inicio del trimestre que se reporta.</t>
  </si>
  <si>
    <t>En el apartado monto mínimo y máximo, se establece 0, ya que no es un contrato abierto.</t>
  </si>
  <si>
    <t>Con fundamento en lo establecido en el artículo 43, párrafo primero, fracción I y último párrafo, de la Ley de Obras Públicas del Distrito Federal, se declaró desierta la Licitación Pública No. AEP/LPN/30090001-003-2017 y se procedió a realizar la Adjudicación Directa, conforme a la fracción IV, del artículo 63 de la citada Ley; en los apartados en donde el sistema solicita cifras, se establece 0; en los apartados en donde el sistema solicita fechas se establece la del inicio del trimestre que se reporta; en el apartado monto mínimo y máximo, se establece 0, ya que no es un contrato abierto.</t>
  </si>
  <si>
    <t>En el periodo que se reporta no se llevó a cabo ningún procedimiento de contratación de licitación pública en materia de obra pública; en los apartados en donde el sistema solicita cifras, se establece 0; en los apartados en donde el sistema solicita fechas se establece la del inicio del trimestre que se reporta; en el apartado de estado de la obra se establece finiquito ya que es un asunto concluido.</t>
  </si>
  <si>
    <t>En el periodo que se reporta no se llevó a cabo ningún procedimiento de contratación de invitación restringida a cuando menos tres concursantes en materia de servicios relacionados con la obra pública; en los apartados en donde el sistema solicita cifras, se establece 0; en los apartados en donde el sistema solicita fechas se establece la del inicio del trimestre que se reporta; en el apartado de estado del servicio relacionado con la obra se establece finiquito ya que es un asunto concluido.</t>
  </si>
  <si>
    <t>En el periodo que se reporta no se llevó a cabo ningún procedimiento de contratación de licitación pública en materia de obra pública;  en los apartados en donde el sistema solicita cifras, se establece 0; en los apartados en donde el sistema solicita fechas se establece la del inicio del trimestre que se reporta; en el apartado de estado del servicio relacionado con la obra se establece finiquito ya que es un asunto concluido.</t>
  </si>
  <si>
    <t>En el periodo que se reporta no se llevó a cabo ningún procedimiento de contratación de licitación pública en materia de obra pública;  en los apartados en donde el sistema solicita cifras, se establece 0; en los apartados en donde el sistema solicita fechas se establece la del inicio del trimestre que se reporta; en el apartado de estado de la obra se establece finiquito ya que es un asunto concluido.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</si>
</sst>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7/35d/57b/5a735d57b7e03448967393.pdf" TargetMode="External"/><Relationship Id="rId18" Type="http://schemas.openxmlformats.org/officeDocument/2006/relationships/hyperlink" Target="http://transparencia.cdmx.gob.mx/storage/app/uploads/public/5a7/35d/57b/5a735d57b7e03448967393.pdf" TargetMode="External"/><Relationship Id="rId26" Type="http://schemas.openxmlformats.org/officeDocument/2006/relationships/hyperlink" Target="http://transparencia.cdmx.gob.mx/storage/app/uploads/public/5a7/b64/7a0/5a7b647a05701177809807.pdf" TargetMode="External"/><Relationship Id="rId39" Type="http://schemas.openxmlformats.org/officeDocument/2006/relationships/hyperlink" Target="http://transparencia.cdmx.gob.mx/storage/app/uploads/public/5a8/1f5/0e0/5a81f50e0bab8018485691.pdf" TargetMode="External"/><Relationship Id="rId21" Type="http://schemas.openxmlformats.org/officeDocument/2006/relationships/hyperlink" Target="http://transparencia.cdmx.gob.mx/storage/app/uploads/public/5a7/35d/57b/5a735d57b7e03448967393.pdf" TargetMode="External"/><Relationship Id="rId34" Type="http://schemas.openxmlformats.org/officeDocument/2006/relationships/hyperlink" Target="http://transparencia.cdmx.gob.mx/storage/app/uploads/public/5a7/35d/57b/5a735d57b7e03448967393.pdf" TargetMode="External"/><Relationship Id="rId42" Type="http://schemas.openxmlformats.org/officeDocument/2006/relationships/hyperlink" Target="http://transparencia.cdmx.gob.mx/storage/app/uploads/public/5a8/1f6/bfd/5a81f6bfd0f1e094379345.pdf" TargetMode="External"/><Relationship Id="rId47" Type="http://schemas.openxmlformats.org/officeDocument/2006/relationships/hyperlink" Target="http://transparencia.cdmx.gob.mx/storage/app/uploads/public/5a8/1fd/2e5/5a81fd2e516f8033897736.pdf" TargetMode="External"/><Relationship Id="rId50" Type="http://schemas.openxmlformats.org/officeDocument/2006/relationships/hyperlink" Target="http://transparencia.cdmx.gob.mx/storage/app/uploads/public/5a8/1fd/2e5/5a81fd2e516f8033897736.pdf" TargetMode="External"/><Relationship Id="rId55" Type="http://schemas.openxmlformats.org/officeDocument/2006/relationships/hyperlink" Target="http://transparencia.cdmx.gob.mx/storage/app/uploads/public/5a8/1fd/2e5/5a81fd2e516f8033897736.pdf" TargetMode="External"/><Relationship Id="rId63" Type="http://schemas.openxmlformats.org/officeDocument/2006/relationships/hyperlink" Target="http://transparencia.cdmx.gob.mx/storage/app/uploads/public/5a8/207/5d7/5a82075d7b7e5782224683.pdf" TargetMode="External"/><Relationship Id="rId68" Type="http://schemas.openxmlformats.org/officeDocument/2006/relationships/hyperlink" Target="http://transparencia.cdmx.gob.mx/storage/app/uploads/public/5a8/208/204/5a8208204d91c894243871.pdf" TargetMode="External"/><Relationship Id="rId76" Type="http://schemas.openxmlformats.org/officeDocument/2006/relationships/hyperlink" Target="http://transparencia.cdmx.gob.mx/storage/app/uploads/public/5a8/313/a5a/5a8313a5ab535304287572.pdf" TargetMode="External"/><Relationship Id="rId7" Type="http://schemas.openxmlformats.org/officeDocument/2006/relationships/hyperlink" Target="http://transparencia.cdmx.gob.mx/storage/app/uploads/public/5a7/35a/bfd/5a735abfd305b900740567.pdf" TargetMode="External"/><Relationship Id="rId71" Type="http://schemas.openxmlformats.org/officeDocument/2006/relationships/hyperlink" Target="http://transparencia.cdmx.gob.mx/storage/app/uploads/public/5a8/208/204/5a8208204d91c894243871.pdf" TargetMode="External"/><Relationship Id="rId2" Type="http://schemas.openxmlformats.org/officeDocument/2006/relationships/hyperlink" Target="http://transparencia.cdmx.gob.mx/storage/app/uploads/public/5a7/357/aa7/5a7357aa70ab5423631479.pdf" TargetMode="External"/><Relationship Id="rId16" Type="http://schemas.openxmlformats.org/officeDocument/2006/relationships/hyperlink" Target="http://transparencia.cdmx.gob.mx/storage/app/uploads/public/5a7/35d/57b/5a735d57b7e03448967393.pdf" TargetMode="External"/><Relationship Id="rId29" Type="http://schemas.openxmlformats.org/officeDocument/2006/relationships/hyperlink" Target="http://transparencia.cdmx.gob.mx/storage/app/uploads/public/5a7/ca0/35f/5a7ca035f230f216134635.pdf" TargetMode="External"/><Relationship Id="rId11" Type="http://schemas.openxmlformats.org/officeDocument/2006/relationships/hyperlink" Target="http://transparencia.cdmx.gob.mx/storage/app/uploads/public/5a7/35a/bfd/5a735abfd305b900740567.pdf" TargetMode="External"/><Relationship Id="rId24" Type="http://schemas.openxmlformats.org/officeDocument/2006/relationships/hyperlink" Target="http://transparencia.cdmx.gob.mx/storage/app/uploads/public/5a7/b63/b88/5a7b63b88643e780567914.pdf" TargetMode="External"/><Relationship Id="rId32" Type="http://schemas.openxmlformats.org/officeDocument/2006/relationships/hyperlink" Target="http://transparencia.cdmx.gob.mx/storage/app/uploads/public/5a7/35a/bfd/5a735abfd305b900740567.pdf" TargetMode="External"/><Relationship Id="rId37" Type="http://schemas.openxmlformats.org/officeDocument/2006/relationships/hyperlink" Target="http://transparencia.cdmx.gob.mx/storage/app/uploads/public/5a7/b5d/f44/5a7b5df44b0aa897049872.pdf" TargetMode="External"/><Relationship Id="rId40" Type="http://schemas.openxmlformats.org/officeDocument/2006/relationships/hyperlink" Target="http://transparencia.cdmx.gob.mx/storage/app/uploads/public/5a8/1f5/0e0/5a81f50e0bab8018485691.pdf" TargetMode="External"/><Relationship Id="rId45" Type="http://schemas.openxmlformats.org/officeDocument/2006/relationships/hyperlink" Target="http://transparencia.cdmx.gob.mx/storage/app/uploads/public/5a8/1f7/9ee/5a81f79eea97b872713151.pdf" TargetMode="External"/><Relationship Id="rId53" Type="http://schemas.openxmlformats.org/officeDocument/2006/relationships/hyperlink" Target="http://transparencia.cdmx.gob.mx/storage/app/uploads/public/5a8/1fd/2e5/5a81fd2e516f8033897736.pdf" TargetMode="External"/><Relationship Id="rId58" Type="http://schemas.openxmlformats.org/officeDocument/2006/relationships/hyperlink" Target="http://transparencia.cdmx.gob.mx/storage/app/uploads/public/5a8/1fd/2e5/5a81fd2e516f8033897736.pdf" TargetMode="External"/><Relationship Id="rId66" Type="http://schemas.openxmlformats.org/officeDocument/2006/relationships/hyperlink" Target="http://transparencia.cdmx.gob.mx/storage/app/uploads/public/5a8/208/204/5a8208204d91c894243871.pdf" TargetMode="External"/><Relationship Id="rId74" Type="http://schemas.openxmlformats.org/officeDocument/2006/relationships/hyperlink" Target="http://transparencia.cdmx.gob.mx/storage/app/uploads/public/5a8/313/a5a/5a8313a5ab535304287572.pdf" TargetMode="External"/><Relationship Id="rId79" Type="http://schemas.openxmlformats.org/officeDocument/2006/relationships/hyperlink" Target="http://transparencia.cdmx.gob.mx/storage/app/uploads/public/5a8/35c/541/5a835c541ab20030580891.pdf" TargetMode="External"/><Relationship Id="rId5" Type="http://schemas.openxmlformats.org/officeDocument/2006/relationships/hyperlink" Target="http://transparencia.cdmx.gob.mx/storage/app/uploads/public/5a7/357/aa7/5a7357aa70ab5423631479.pdf" TargetMode="External"/><Relationship Id="rId61" Type="http://schemas.openxmlformats.org/officeDocument/2006/relationships/hyperlink" Target="http://transparencia.cdmx.gob.mx/storage/app/uploads/public/5a8/205/ad0/5a8205ad0ee4f674278111.pdf" TargetMode="External"/><Relationship Id="rId82" Type="http://schemas.openxmlformats.org/officeDocument/2006/relationships/hyperlink" Target="http://transparencia.cdmx.gob.mx/storage/app/uploads/public/5a8/35d/41b/5a835d41bc1ca608947937.pdf" TargetMode="External"/><Relationship Id="rId10" Type="http://schemas.openxmlformats.org/officeDocument/2006/relationships/hyperlink" Target="http://transparencia.cdmx.gob.mx/storage/app/uploads/public/5a7/35a/bfd/5a735abfd305b900740567.pdf" TargetMode="External"/><Relationship Id="rId19" Type="http://schemas.openxmlformats.org/officeDocument/2006/relationships/hyperlink" Target="http://transparencia.cdmx.gob.mx/storage/app/uploads/public/5a7/35d/57b/5a735d57b7e03448967393.pdf" TargetMode="External"/><Relationship Id="rId31" Type="http://schemas.openxmlformats.org/officeDocument/2006/relationships/hyperlink" Target="http://transparencia.cdmx.gob.mx/storage/app/uploads/public/5a7/357/aa7/5a7357aa70ab5423631479.pdf" TargetMode="External"/><Relationship Id="rId44" Type="http://schemas.openxmlformats.org/officeDocument/2006/relationships/hyperlink" Target="http://transparencia.cdmx.gob.mx/storage/app/uploads/public/5a8/1f7/9ee/5a81f79eea97b872713151.pdf" TargetMode="External"/><Relationship Id="rId52" Type="http://schemas.openxmlformats.org/officeDocument/2006/relationships/hyperlink" Target="http://transparencia.cdmx.gob.mx/storage/app/uploads/public/5a8/1fd/2e5/5a81fd2e516f8033897736.pdf" TargetMode="External"/><Relationship Id="rId60" Type="http://schemas.openxmlformats.org/officeDocument/2006/relationships/hyperlink" Target="http://transparencia.cdmx.gob.mx/storage/app/uploads/public/5a8/205/ad0/5a8205ad0ee4f674278111.pdf" TargetMode="External"/><Relationship Id="rId65" Type="http://schemas.openxmlformats.org/officeDocument/2006/relationships/hyperlink" Target="http://transparencia.cdmx.gob.mx/storage/app/uploads/public/5a8/208/204/5a8208204d91c894243871.pdf" TargetMode="External"/><Relationship Id="rId73" Type="http://schemas.openxmlformats.org/officeDocument/2006/relationships/hyperlink" Target="http://transparencia.cdmx.gob.mx/storage/app/uploads/public/5a8/313/a5a/5a8313a5ab535304287572.pdf" TargetMode="External"/><Relationship Id="rId78" Type="http://schemas.openxmlformats.org/officeDocument/2006/relationships/hyperlink" Target="http://transparencia.cdmx.gob.mx/storage/app/uploads/public/5a8/35b/b6b/5a835bb6bfd1c023021710.pdf" TargetMode="External"/><Relationship Id="rId81" Type="http://schemas.openxmlformats.org/officeDocument/2006/relationships/hyperlink" Target="http://transparencia.cdmx.gob.mx/storage/app/uploads/public/5a8/35d/41b/5a835d41bc1ca608947937.pdf" TargetMode="External"/><Relationship Id="rId4" Type="http://schemas.openxmlformats.org/officeDocument/2006/relationships/hyperlink" Target="http://transparencia.cdmx.gob.mx/storage/app/uploads/public/5a7/357/aa7/5a7357aa70ab5423631479.pdf" TargetMode="External"/><Relationship Id="rId9" Type="http://schemas.openxmlformats.org/officeDocument/2006/relationships/hyperlink" Target="http://transparencia.cdmx.gob.mx/storage/app/uploads/public/5a7/35a/bfd/5a735abfd305b900740567.pdf" TargetMode="External"/><Relationship Id="rId14" Type="http://schemas.openxmlformats.org/officeDocument/2006/relationships/hyperlink" Target="http://transparencia.cdmx.gob.mx/storage/app/uploads/public/5a7/35d/57b/5a735d57b7e03448967393.pdf" TargetMode="External"/><Relationship Id="rId22" Type="http://schemas.openxmlformats.org/officeDocument/2006/relationships/hyperlink" Target="http://transparencia.cdmx.gob.mx/storage/app/uploads/public/5a7/b5e/80d/5a7b5e80d8f7c924279881.pdf" TargetMode="External"/><Relationship Id="rId27" Type="http://schemas.openxmlformats.org/officeDocument/2006/relationships/hyperlink" Target="http://transparencia.cdmx.gob.mx/storage/app/uploads/public/5a7/b6a/5a0/5a7b6a5a0bff7027361215.pdf" TargetMode="External"/><Relationship Id="rId30" Type="http://schemas.openxmlformats.org/officeDocument/2006/relationships/hyperlink" Target="http://transparencia.cdmx.gob.mx/storage/app/uploads/public/5a7/ca0/8a5/5a7ca08a59018655823967.pdf" TargetMode="External"/><Relationship Id="rId35" Type="http://schemas.openxmlformats.org/officeDocument/2006/relationships/hyperlink" Target="http://transparencia.cdmx.gob.mx/storage/app/uploads/public/5a7/35d/57b/5a735d57b7e03448967393.pdf" TargetMode="External"/><Relationship Id="rId43" Type="http://schemas.openxmlformats.org/officeDocument/2006/relationships/hyperlink" Target="http://transparencia.cdmx.gob.mx/storage/app/uploads/public/5a8/1f6/bfd/5a81f6bfd0f1e094379345.pdf" TargetMode="External"/><Relationship Id="rId48" Type="http://schemas.openxmlformats.org/officeDocument/2006/relationships/hyperlink" Target="http://transparencia.cdmx.gob.mx/storage/app/uploads/public/5a8/1fd/2e5/5a81fd2e516f8033897736.pdf" TargetMode="External"/><Relationship Id="rId56" Type="http://schemas.openxmlformats.org/officeDocument/2006/relationships/hyperlink" Target="http://transparencia.cdmx.gob.mx/storage/app/uploads/public/5a8/1fd/2e5/5a81fd2e516f8033897736.pdf" TargetMode="External"/><Relationship Id="rId64" Type="http://schemas.openxmlformats.org/officeDocument/2006/relationships/hyperlink" Target="http://transparencia.cdmx.gob.mx/storage/app/uploads/public/5a8/207/5d7/5a82075d7b7e5782224683.pdf" TargetMode="External"/><Relationship Id="rId69" Type="http://schemas.openxmlformats.org/officeDocument/2006/relationships/hyperlink" Target="http://transparencia.cdmx.gob.mx/storage/app/uploads/public/5a8/208/204/5a8208204d91c894243871.pdf" TargetMode="External"/><Relationship Id="rId77" Type="http://schemas.openxmlformats.org/officeDocument/2006/relationships/hyperlink" Target="http://transparencia.cdmx.gob.mx/storage/app/uploads/public/5a8/357/c16/5a8357c162e77036764797.pdf" TargetMode="External"/><Relationship Id="rId8" Type="http://schemas.openxmlformats.org/officeDocument/2006/relationships/hyperlink" Target="http://transparencia.cdmx.gob.mx/storage/app/uploads/public/5a7/35a/bfd/5a735abfd305b900740567.pdf" TargetMode="External"/><Relationship Id="rId51" Type="http://schemas.openxmlformats.org/officeDocument/2006/relationships/hyperlink" Target="http://transparencia.cdmx.gob.mx/storage/app/uploads/public/5a8/1fd/2e5/5a81fd2e516f8033897736.pdf" TargetMode="External"/><Relationship Id="rId72" Type="http://schemas.openxmlformats.org/officeDocument/2006/relationships/hyperlink" Target="http://transparencia.cdmx.gob.mx/storage/app/uploads/public/5a8/208/204/5a8208204d91c894243871.pdf" TargetMode="External"/><Relationship Id="rId80" Type="http://schemas.openxmlformats.org/officeDocument/2006/relationships/hyperlink" Target="http://transparencia.cdmx.gob.mx/storage/app/uploads/public/5a8/35d/41b/5a835d41bc1ca608947937.pdf" TargetMode="External"/><Relationship Id="rId3" Type="http://schemas.openxmlformats.org/officeDocument/2006/relationships/hyperlink" Target="http://transparencia.cdmx.gob.mx/storage/app/uploads/public/5a7/357/aa7/5a7357aa70ab5423631479.pdf" TargetMode="External"/><Relationship Id="rId12" Type="http://schemas.openxmlformats.org/officeDocument/2006/relationships/hyperlink" Target="http://transparencia.cdmx.gob.mx/storage/app/uploads/public/5a7/35a/bfd/5a735abfd305b900740567.pdf" TargetMode="External"/><Relationship Id="rId17" Type="http://schemas.openxmlformats.org/officeDocument/2006/relationships/hyperlink" Target="http://transparencia.cdmx.gob.mx/storage/app/uploads/public/5a7/35d/57b/5a735d57b7e03448967393.pdf" TargetMode="External"/><Relationship Id="rId25" Type="http://schemas.openxmlformats.org/officeDocument/2006/relationships/hyperlink" Target="http://transparencia.cdmx.gob.mx/storage/app/uploads/public/5a7/b64/160/5a7b641602350430998280.pdf" TargetMode="External"/><Relationship Id="rId33" Type="http://schemas.openxmlformats.org/officeDocument/2006/relationships/hyperlink" Target="http://transparencia.cdmx.gob.mx/storage/app/uploads/public/5a7/35d/57b/5a735d57b7e03448967393.pdf" TargetMode="External"/><Relationship Id="rId38" Type="http://schemas.openxmlformats.org/officeDocument/2006/relationships/hyperlink" Target="http://transparencia.cdmx.gob.mx/storage/app/uploads/public/5a8/1f5/0e0/5a81f50e0bab8018485691.pdf" TargetMode="External"/><Relationship Id="rId46" Type="http://schemas.openxmlformats.org/officeDocument/2006/relationships/hyperlink" Target="http://transparencia.cdmx.gob.mx/storage/app/uploads/public/5a8/1f7/9ee/5a81f79eea97b872713151.pdf" TargetMode="External"/><Relationship Id="rId59" Type="http://schemas.openxmlformats.org/officeDocument/2006/relationships/hyperlink" Target="http://transparencia.cdmx.gob.mx/storage/app/uploads/public/5a8/205/ad0/5a8205ad0ee4f674278111.pdf" TargetMode="External"/><Relationship Id="rId67" Type="http://schemas.openxmlformats.org/officeDocument/2006/relationships/hyperlink" Target="http://transparencia.cdmx.gob.mx/storage/app/uploads/public/5a8/208/204/5a8208204d91c894243871.pdf" TargetMode="External"/><Relationship Id="rId20" Type="http://schemas.openxmlformats.org/officeDocument/2006/relationships/hyperlink" Target="http://transparencia.cdmx.gob.mx/storage/app/uploads/public/5a7/35d/57b/5a735d57b7e03448967393.pdf" TargetMode="External"/><Relationship Id="rId41" Type="http://schemas.openxmlformats.org/officeDocument/2006/relationships/hyperlink" Target="http://transparencia.cdmx.gob.mx/storage/app/uploads/public/5a8/1f6/bfd/5a81f6bfd0f1e094379345.pdf" TargetMode="External"/><Relationship Id="rId54" Type="http://schemas.openxmlformats.org/officeDocument/2006/relationships/hyperlink" Target="http://transparencia.cdmx.gob.mx/storage/app/uploads/public/5a8/1fd/2e5/5a81fd2e516f8033897736.pdf" TargetMode="External"/><Relationship Id="rId62" Type="http://schemas.openxmlformats.org/officeDocument/2006/relationships/hyperlink" Target="http://transparencia.cdmx.gob.mx/storage/app/uploads/public/5a8/207/5d7/5a82075d7b7e5782224683.pdf" TargetMode="External"/><Relationship Id="rId70" Type="http://schemas.openxmlformats.org/officeDocument/2006/relationships/hyperlink" Target="http://transparencia.cdmx.gob.mx/storage/app/uploads/public/5a8/208/204/5a8208204d91c894243871.pdf" TargetMode="External"/><Relationship Id="rId75" Type="http://schemas.openxmlformats.org/officeDocument/2006/relationships/hyperlink" Target="http://transparencia.cdmx.gob.mx/storage/app/uploads/public/5a8/313/a5a/5a8313a5ab535304287572.pdf" TargetMode="External"/><Relationship Id="rId83" Type="http://schemas.openxmlformats.org/officeDocument/2006/relationships/hyperlink" Target="http://transparencia.cdmx.gob.mx/storage/app/uploads/public/5a8/35d/41b/5a835d41bc1ca608947937.pdf" TargetMode="External"/><Relationship Id="rId1" Type="http://schemas.openxmlformats.org/officeDocument/2006/relationships/hyperlink" Target="http://transparencia.cdmx.gob.mx/storage/app/uploads/public/5a7/357/aa7/5a7357aa70ab5423631479.pdf" TargetMode="External"/><Relationship Id="rId6" Type="http://schemas.openxmlformats.org/officeDocument/2006/relationships/hyperlink" Target="http://transparencia.cdmx.gob.mx/storage/app/uploads/public/5a7/357/aa7/5a7357aa70ab5423631479.pdf" TargetMode="External"/><Relationship Id="rId15" Type="http://schemas.openxmlformats.org/officeDocument/2006/relationships/hyperlink" Target="http://transparencia.cdmx.gob.mx/storage/app/uploads/public/5a7/35d/57b/5a735d57b7e03448967393.pdf" TargetMode="External"/><Relationship Id="rId23" Type="http://schemas.openxmlformats.org/officeDocument/2006/relationships/hyperlink" Target="http://transparencia.cdmx.gob.mx/storage/app/uploads/public/5a7/b63/5e5/5a7b635e501bf720377186.pdf" TargetMode="External"/><Relationship Id="rId28" Type="http://schemas.openxmlformats.org/officeDocument/2006/relationships/hyperlink" Target="http://transparencia.cdmx.gob.mx/storage/app/uploads/public/5a7/b6a/db6/5a7b6adb6721d059809910.pdf" TargetMode="External"/><Relationship Id="rId36" Type="http://schemas.openxmlformats.org/officeDocument/2006/relationships/hyperlink" Target="http://transparencia.cdmx.gob.mx/storage/app/uploads/public/5a7/35d/57b/5a735d57b7e03448967393.pdf" TargetMode="External"/><Relationship Id="rId49" Type="http://schemas.openxmlformats.org/officeDocument/2006/relationships/hyperlink" Target="http://transparencia.cdmx.gob.mx/storage/app/uploads/public/5a8/1fd/2e5/5a81fd2e516f8033897736.pdf" TargetMode="External"/><Relationship Id="rId57" Type="http://schemas.openxmlformats.org/officeDocument/2006/relationships/hyperlink" Target="http://transparencia.cdmx.gob.mx/storage/app/uploads/public/5a8/1fd/2e5/5a81fd2e516f8033897736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202/169/5a8202169b279075551237.pdf" TargetMode="External"/><Relationship Id="rId13" Type="http://schemas.openxmlformats.org/officeDocument/2006/relationships/hyperlink" Target="http://transparencia.cdmx.gob.mx/storage/app/uploads/public/5a8/31e/c88/5a831ec887acb955882121.pdf" TargetMode="External"/><Relationship Id="rId3" Type="http://schemas.openxmlformats.org/officeDocument/2006/relationships/hyperlink" Target="http://transparencia.cdmx.gob.mx/storage/app/uploads/public/5a8/200/0c0/5a82000c0828b516596852.pdf" TargetMode="External"/><Relationship Id="rId7" Type="http://schemas.openxmlformats.org/officeDocument/2006/relationships/hyperlink" Target="http://transparencia.cdmx.gob.mx/storage/app/uploads/public/5a8/202/169/5a8202169b279075551237.pdf" TargetMode="External"/><Relationship Id="rId12" Type="http://schemas.openxmlformats.org/officeDocument/2006/relationships/hyperlink" Target="http://transparencia.cdmx.gob.mx/storage/app/uploads/public/5a8/31e/c88/5a831ec887acb955882121.pdf" TargetMode="External"/><Relationship Id="rId2" Type="http://schemas.openxmlformats.org/officeDocument/2006/relationships/hyperlink" Target="http://transparencia.cdmx.gob.mx/storage/app/uploads/public/5a8/200/0c0/5a82000c0828b516596852.pdf" TargetMode="External"/><Relationship Id="rId1" Type="http://schemas.openxmlformats.org/officeDocument/2006/relationships/hyperlink" Target="http://transparencia.cdmx.gob.mx/storage/app/uploads/public/5a8/200/0c0/5a82000c0828b516596852.pdf" TargetMode="External"/><Relationship Id="rId6" Type="http://schemas.openxmlformats.org/officeDocument/2006/relationships/hyperlink" Target="http://transparencia.cdmx.gob.mx/storage/app/uploads/public/5a8/202/169/5a8202169b279075551237.pdf" TargetMode="External"/><Relationship Id="rId11" Type="http://schemas.openxmlformats.org/officeDocument/2006/relationships/hyperlink" Target="http://transparencia.cdmx.gob.mx/storage/app/uploads/public/5a8/202/169/5a8202169b279075551237.pdf" TargetMode="External"/><Relationship Id="rId5" Type="http://schemas.openxmlformats.org/officeDocument/2006/relationships/hyperlink" Target="http://transparencia.cdmx.gob.mx/storage/app/uploads/public/5a8/202/169/5a8202169b279075551237.pdf" TargetMode="External"/><Relationship Id="rId10" Type="http://schemas.openxmlformats.org/officeDocument/2006/relationships/hyperlink" Target="http://transparencia.cdmx.gob.mx/storage/app/uploads/public/5a8/20b/9b0/5a820b9b029e5624891134.pdf" TargetMode="External"/><Relationship Id="rId4" Type="http://schemas.openxmlformats.org/officeDocument/2006/relationships/hyperlink" Target="http://transparencia.cdmx.gob.mx/storage/app/uploads/public/5a8/202/169/5a8202169b279075551237.pdf" TargetMode="External"/><Relationship Id="rId9" Type="http://schemas.openxmlformats.org/officeDocument/2006/relationships/hyperlink" Target="http://transparencia.cdmx.gob.mx/storage/app/uploads/public/5a8/20b/9b0/5a820b9b029e5624891134.pdf" TargetMode="External"/><Relationship Id="rId14" Type="http://schemas.openxmlformats.org/officeDocument/2006/relationships/hyperlink" Target="http://transparencia.cdmx.gob.mx/storage/app/uploads/public/5a8/35f/4a5/5a835f4a5434f484474736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20d/48a/5a820d48a362c320270692.pdf" TargetMode="External"/><Relationship Id="rId3" Type="http://schemas.openxmlformats.org/officeDocument/2006/relationships/hyperlink" Target="http://transparencia.cdmx.gob.mx/storage/app/uploads/public/5a8/200/dd6/5a8200dd6e624044109587.pdf" TargetMode="External"/><Relationship Id="rId7" Type="http://schemas.openxmlformats.org/officeDocument/2006/relationships/hyperlink" Target="http://transparencia.cdmx.gob.mx/storage/app/uploads/public/5a8/205/ad0/5a8205ad0ee4f674278111.pdf" TargetMode="External"/><Relationship Id="rId12" Type="http://schemas.openxmlformats.org/officeDocument/2006/relationships/hyperlink" Target="http://transparencia.cdmx.gob.mx/storage/app/uploads/public/5a8/35b/b6b/5a835bb6bfd1c023021710.pdf" TargetMode="External"/><Relationship Id="rId2" Type="http://schemas.openxmlformats.org/officeDocument/2006/relationships/hyperlink" Target="http://transparencia.cdmx.gob.mx/storage/app/uploads/public/5a8/200/dd6/5a8200dd6e624044109587.pdf" TargetMode="External"/><Relationship Id="rId1" Type="http://schemas.openxmlformats.org/officeDocument/2006/relationships/hyperlink" Target="http://transparencia.cdmx.gob.mx/storage/app/uploads/public/5a7/35f/e1b/5a735fe1bb371224517698.pdf" TargetMode="External"/><Relationship Id="rId6" Type="http://schemas.openxmlformats.org/officeDocument/2006/relationships/hyperlink" Target="http://transparencia.cdmx.gob.mx/storage/app/uploads/public/5a8/205/ad0/5a8205ad0ee4f674278111.pdf" TargetMode="External"/><Relationship Id="rId11" Type="http://schemas.openxmlformats.org/officeDocument/2006/relationships/hyperlink" Target="http://transparencia.cdmx.gob.mx/storage/app/uploads/public/5a8/20d/48a/5a820d48a362c320270692.pdf" TargetMode="External"/><Relationship Id="rId5" Type="http://schemas.openxmlformats.org/officeDocument/2006/relationships/hyperlink" Target="http://transparencia.cdmx.gob.mx/storage/app/uploads/public/5a8/205/ad0/5a8205ad0ee4f674278111.pdf" TargetMode="External"/><Relationship Id="rId10" Type="http://schemas.openxmlformats.org/officeDocument/2006/relationships/hyperlink" Target="http://transparencia.cdmx.gob.mx/storage/app/uploads/public/5a8/20d/48a/5a820d48a362c320270692.pdf" TargetMode="External"/><Relationship Id="rId4" Type="http://schemas.openxmlformats.org/officeDocument/2006/relationships/hyperlink" Target="http://transparencia.cdmx.gob.mx/storage/app/uploads/public/5a8/200/dd6/5a8200dd6e624044109587.pdf" TargetMode="External"/><Relationship Id="rId9" Type="http://schemas.openxmlformats.org/officeDocument/2006/relationships/hyperlink" Target="http://transparencia.cdmx.gob.mx/storage/app/uploads/public/5a8/20d/48a/5a820d48a362c32027069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7/c85/7ad/5a7c857ad25be314074750.pdf" TargetMode="External"/><Relationship Id="rId13" Type="http://schemas.openxmlformats.org/officeDocument/2006/relationships/hyperlink" Target="http://transparencia.cdmx.gob.mx/storage/app/uploads/public/5a7/c8d/e3a/5a7c8de3ae0cf704455040.pdf" TargetMode="External"/><Relationship Id="rId18" Type="http://schemas.openxmlformats.org/officeDocument/2006/relationships/hyperlink" Target="http://transparencia.cdmx.gob.mx/storage/app/uploads/public/5a7/c93/1e3/5a7c931e382d7869429481.pdf" TargetMode="External"/><Relationship Id="rId26" Type="http://schemas.openxmlformats.org/officeDocument/2006/relationships/hyperlink" Target="http://transparencia.cdmx.gob.mx/storage/app/uploads/public/5a8/1fe/382/5a81fe38210d5133765557.pdf" TargetMode="External"/><Relationship Id="rId3" Type="http://schemas.openxmlformats.org/officeDocument/2006/relationships/hyperlink" Target="http://transparencia.cdmx.gob.mx/storage/app/uploads/public/5a7/c7f/cc2/5a7c7fcc29eb5046865012.pdf" TargetMode="External"/><Relationship Id="rId21" Type="http://schemas.openxmlformats.org/officeDocument/2006/relationships/hyperlink" Target="http://transparencia.cdmx.gob.mx/storage/app/uploads/public/5a8/1fe/382/5a81fe38210d5133765557.pdf" TargetMode="External"/><Relationship Id="rId7" Type="http://schemas.openxmlformats.org/officeDocument/2006/relationships/hyperlink" Target="http://transparencia.cdmx.gob.mx/storage/app/uploads/public/5a7/c84/dd2/5a7c84dd2d558915920268.pdf" TargetMode="External"/><Relationship Id="rId12" Type="http://schemas.openxmlformats.org/officeDocument/2006/relationships/hyperlink" Target="http://transparencia.cdmx.gob.mx/storage/app/uploads/public/5a7/c8b/ad0/5a7c8bad0375d908063605.pdf" TargetMode="External"/><Relationship Id="rId17" Type="http://schemas.openxmlformats.org/officeDocument/2006/relationships/hyperlink" Target="http://transparencia.cdmx.gob.mx/storage/app/uploads/public/5a7/c92/8fb/5a7c928fb3adb181075448.pdf" TargetMode="External"/><Relationship Id="rId25" Type="http://schemas.openxmlformats.org/officeDocument/2006/relationships/hyperlink" Target="http://transparencia.cdmx.gob.mx/storage/app/uploads/public/5a8/1fe/382/5a81fe38210d5133765557.pdf" TargetMode="External"/><Relationship Id="rId2" Type="http://schemas.openxmlformats.org/officeDocument/2006/relationships/hyperlink" Target="http://transparencia.cdmx.gob.mx/storage/app/uploads/public/5a7/c7e/e62/5a7c7ee623ddc334929322.pdf" TargetMode="External"/><Relationship Id="rId16" Type="http://schemas.openxmlformats.org/officeDocument/2006/relationships/hyperlink" Target="http://transparencia.cdmx.gob.mx/storage/app/uploads/public/5a7/c8f/6e9/5a7c8f6e9c082400291690.pdf" TargetMode="External"/><Relationship Id="rId20" Type="http://schemas.openxmlformats.org/officeDocument/2006/relationships/hyperlink" Target="http://transparencia.cdmx.gob.mx/storage/app/uploads/public/5a7/35f/37d/5a735f37db4ea495524540.pdf" TargetMode="External"/><Relationship Id="rId1" Type="http://schemas.openxmlformats.org/officeDocument/2006/relationships/hyperlink" Target="http://transparencia.cdmx.gob.mx/storage/app/uploads/public/5a7/c7e/298/5a7c7e2987982492837077.pdf" TargetMode="External"/><Relationship Id="rId6" Type="http://schemas.openxmlformats.org/officeDocument/2006/relationships/hyperlink" Target="http://transparencia.cdmx.gob.mx/storage/app/uploads/public/5a7/c82/9b9/5a7c829b94064486168359.pdf" TargetMode="External"/><Relationship Id="rId11" Type="http://schemas.openxmlformats.org/officeDocument/2006/relationships/hyperlink" Target="http://transparencia.cdmx.gob.mx/storage/app/uploads/public/5a7/c8a/c1a/5a7c8ac1acf26503866423.pdf" TargetMode="External"/><Relationship Id="rId24" Type="http://schemas.openxmlformats.org/officeDocument/2006/relationships/hyperlink" Target="http://transparencia.cdmx.gob.mx/storage/app/uploads/public/5a8/1fe/382/5a81fe38210d5133765557.pdf" TargetMode="External"/><Relationship Id="rId5" Type="http://schemas.openxmlformats.org/officeDocument/2006/relationships/hyperlink" Target="http://transparencia.cdmx.gob.mx/storage/app/uploads/public/5a7/c81/a18/5a7c81a188cff290840044.pdf" TargetMode="External"/><Relationship Id="rId15" Type="http://schemas.openxmlformats.org/officeDocument/2006/relationships/hyperlink" Target="http://transparencia.cdmx.gob.mx/storage/app/uploads/public/5a7/c8f/060/5a7c8f060fee2307324651.pdf" TargetMode="External"/><Relationship Id="rId23" Type="http://schemas.openxmlformats.org/officeDocument/2006/relationships/hyperlink" Target="http://transparencia.cdmx.gob.mx/storage/app/uploads/public/5a8/1fe/382/5a81fe38210d5133765557.pdf" TargetMode="External"/><Relationship Id="rId28" Type="http://schemas.openxmlformats.org/officeDocument/2006/relationships/hyperlink" Target="http://transparencia.cdmx.gob.mx/storage/app/uploads/public/5a8/35e/366/5a835e3665f1f047451672.pdf" TargetMode="External"/><Relationship Id="rId10" Type="http://schemas.openxmlformats.org/officeDocument/2006/relationships/hyperlink" Target="http://transparencia.cdmx.gob.mx/storage/app/uploads/public/5a7/c89/392/5a7c8939200a7023144448.pdf" TargetMode="External"/><Relationship Id="rId19" Type="http://schemas.openxmlformats.org/officeDocument/2006/relationships/hyperlink" Target="http://transparencia.cdmx.gob.mx/storage/app/uploads/public/5a7/c98/0fb/5a7c980fb8f58286061790.pdf" TargetMode="External"/><Relationship Id="rId4" Type="http://schemas.openxmlformats.org/officeDocument/2006/relationships/hyperlink" Target="http://transparencia.cdmx.gob.mx/storage/app/uploads/public/5a7/c80/a41/5a7c80a4103bd893914754.pdf" TargetMode="External"/><Relationship Id="rId9" Type="http://schemas.openxmlformats.org/officeDocument/2006/relationships/hyperlink" Target="http://transparencia.cdmx.gob.mx/storage/app/uploads/public/5a7/c87/5a6/5a7c875a65de7743145591.pdf" TargetMode="External"/><Relationship Id="rId14" Type="http://schemas.openxmlformats.org/officeDocument/2006/relationships/hyperlink" Target="http://transparencia.cdmx.gob.mx/storage/app/uploads/public/5a7/c8e/ab9/5a7c8eab91d3f689079211.pdf" TargetMode="External"/><Relationship Id="rId22" Type="http://schemas.openxmlformats.org/officeDocument/2006/relationships/hyperlink" Target="http://transparencia.cdmx.gob.mx/storage/app/uploads/public/5a8/1fe/382/5a81fe38210d5133765557.pdf" TargetMode="External"/><Relationship Id="rId27" Type="http://schemas.openxmlformats.org/officeDocument/2006/relationships/hyperlink" Target="http://transparencia.cdmx.gob.mx/storage/app/uploads/public/5a8/35e/366/5a835e3665f1f0474516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1"/>
  <sheetViews>
    <sheetView tabSelected="1" topLeftCell="X2" workbookViewId="0">
      <selection activeCell="AB19" sqref="AB19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s="12" customFormat="1">
      <c r="A8" s="12" t="s">
        <v>108</v>
      </c>
      <c r="B8" s="12" t="s">
        <v>112</v>
      </c>
      <c r="C8" s="12">
        <v>2017</v>
      </c>
      <c r="D8" s="12" t="s">
        <v>515</v>
      </c>
      <c r="E8" s="12" t="s">
        <v>514</v>
      </c>
      <c r="F8" s="10" t="s">
        <v>521</v>
      </c>
      <c r="G8" s="5">
        <v>42736</v>
      </c>
      <c r="H8" s="12" t="s">
        <v>514</v>
      </c>
      <c r="I8" s="12">
        <v>1</v>
      </c>
      <c r="J8" s="15">
        <v>1</v>
      </c>
      <c r="K8" s="15">
        <v>1</v>
      </c>
      <c r="L8" s="15">
        <v>1</v>
      </c>
      <c r="M8" s="15">
        <v>1</v>
      </c>
      <c r="N8" s="12" t="s">
        <v>514</v>
      </c>
      <c r="O8" s="12" t="s">
        <v>514</v>
      </c>
      <c r="P8" s="12" t="s">
        <v>514</v>
      </c>
      <c r="Q8" s="12" t="s">
        <v>514</v>
      </c>
      <c r="R8" s="5">
        <v>42736</v>
      </c>
      <c r="S8" s="12">
        <v>0</v>
      </c>
      <c r="T8" s="12">
        <v>0</v>
      </c>
      <c r="U8" s="12">
        <v>0</v>
      </c>
      <c r="V8" s="12">
        <v>0</v>
      </c>
      <c r="W8" s="12" t="s">
        <v>514</v>
      </c>
      <c r="X8" s="12" t="s">
        <v>514</v>
      </c>
      <c r="Y8" s="12" t="s">
        <v>514</v>
      </c>
      <c r="Z8" s="12" t="s">
        <v>514</v>
      </c>
      <c r="AA8" s="5">
        <v>42736</v>
      </c>
      <c r="AB8" s="5">
        <v>43100</v>
      </c>
      <c r="AC8" s="10" t="s">
        <v>522</v>
      </c>
      <c r="AD8" s="10" t="s">
        <v>523</v>
      </c>
      <c r="AE8" s="12">
        <v>1</v>
      </c>
      <c r="AF8" s="15">
        <v>1</v>
      </c>
      <c r="AG8" s="15">
        <v>1</v>
      </c>
      <c r="AH8" s="12" t="s">
        <v>118</v>
      </c>
      <c r="AI8" s="15">
        <v>1</v>
      </c>
      <c r="AJ8" s="12" t="s">
        <v>514</v>
      </c>
      <c r="AK8" s="10" t="s">
        <v>524</v>
      </c>
      <c r="AL8" s="10" t="s">
        <v>524</v>
      </c>
      <c r="AM8" s="10" t="s">
        <v>524</v>
      </c>
      <c r="AN8" s="10" t="s">
        <v>524</v>
      </c>
      <c r="AO8" s="5">
        <v>43131</v>
      </c>
      <c r="AP8" s="12" t="s">
        <v>224</v>
      </c>
      <c r="AQ8" s="12">
        <v>2017</v>
      </c>
      <c r="AR8" s="5">
        <v>43131</v>
      </c>
      <c r="AS8" s="16" t="s">
        <v>545</v>
      </c>
    </row>
    <row r="9" spans="1:45">
      <c r="A9" t="s">
        <v>109</v>
      </c>
      <c r="B9" t="s">
        <v>113</v>
      </c>
      <c r="C9">
        <v>2017</v>
      </c>
      <c r="D9" s="12" t="s">
        <v>515</v>
      </c>
      <c r="E9" s="12" t="s">
        <v>514</v>
      </c>
      <c r="F9" s="10" t="s">
        <v>521</v>
      </c>
      <c r="G9" s="5">
        <v>42736</v>
      </c>
      <c r="H9" s="12" t="s">
        <v>514</v>
      </c>
      <c r="I9" s="3">
        <v>2</v>
      </c>
      <c r="J9" s="15">
        <v>2</v>
      </c>
      <c r="K9" s="15">
        <v>2</v>
      </c>
      <c r="L9" s="15">
        <v>2</v>
      </c>
      <c r="M9" s="15">
        <v>2</v>
      </c>
      <c r="N9" s="12" t="s">
        <v>514</v>
      </c>
      <c r="O9" s="12" t="s">
        <v>514</v>
      </c>
      <c r="P9" s="12" t="s">
        <v>514</v>
      </c>
      <c r="Q9" s="12" t="s">
        <v>514</v>
      </c>
      <c r="R9" s="5">
        <v>42736</v>
      </c>
      <c r="S9">
        <v>0</v>
      </c>
      <c r="T9" s="12">
        <v>0</v>
      </c>
      <c r="U9" s="12">
        <v>0</v>
      </c>
      <c r="V9" s="12">
        <v>0</v>
      </c>
      <c r="W9" s="12" t="s">
        <v>514</v>
      </c>
      <c r="X9" s="12" t="s">
        <v>514</v>
      </c>
      <c r="Y9" s="12" t="s">
        <v>514</v>
      </c>
      <c r="Z9" s="12" t="s">
        <v>514</v>
      </c>
      <c r="AA9" s="5">
        <v>42736</v>
      </c>
      <c r="AB9" s="5">
        <v>43100</v>
      </c>
      <c r="AC9" s="10" t="s">
        <v>522</v>
      </c>
      <c r="AD9" s="10" t="s">
        <v>523</v>
      </c>
      <c r="AE9">
        <v>2</v>
      </c>
      <c r="AF9" s="15">
        <v>2</v>
      </c>
      <c r="AG9" s="15">
        <v>2</v>
      </c>
      <c r="AH9" t="s">
        <v>118</v>
      </c>
      <c r="AI9" s="15">
        <v>2</v>
      </c>
      <c r="AJ9" s="12" t="s">
        <v>514</v>
      </c>
      <c r="AK9" s="10" t="s">
        <v>524</v>
      </c>
      <c r="AL9" s="10" t="s">
        <v>524</v>
      </c>
      <c r="AM9" s="10" t="s">
        <v>524</v>
      </c>
      <c r="AN9" s="10" t="s">
        <v>524</v>
      </c>
      <c r="AO9" s="5">
        <v>43131</v>
      </c>
      <c r="AP9" s="12" t="s">
        <v>224</v>
      </c>
      <c r="AQ9" s="12">
        <v>2017</v>
      </c>
      <c r="AR9" s="5">
        <v>43131</v>
      </c>
      <c r="AS9" s="16" t="s">
        <v>546</v>
      </c>
    </row>
    <row r="10" spans="1:45" s="12" customFormat="1">
      <c r="A10" s="12" t="s">
        <v>108</v>
      </c>
      <c r="B10" s="12" t="s">
        <v>112</v>
      </c>
      <c r="C10" s="12">
        <v>2017</v>
      </c>
      <c r="D10" s="12" t="s">
        <v>516</v>
      </c>
      <c r="E10" s="12" t="s">
        <v>198</v>
      </c>
      <c r="F10" s="10" t="s">
        <v>484</v>
      </c>
      <c r="G10" s="5">
        <v>42884</v>
      </c>
      <c r="H10" s="12" t="s">
        <v>473</v>
      </c>
      <c r="I10" s="12">
        <v>3</v>
      </c>
      <c r="J10" s="15">
        <v>3</v>
      </c>
      <c r="K10" s="15">
        <v>3</v>
      </c>
      <c r="L10" s="15">
        <v>3</v>
      </c>
      <c r="M10" s="15">
        <v>3</v>
      </c>
      <c r="N10" s="12" t="s">
        <v>224</v>
      </c>
      <c r="O10" s="12" t="s">
        <v>225</v>
      </c>
      <c r="P10" s="12" t="s">
        <v>224</v>
      </c>
      <c r="Q10" s="12" t="s">
        <v>226</v>
      </c>
      <c r="R10" s="5">
        <v>42915</v>
      </c>
      <c r="S10" s="12">
        <v>11259187.619999999</v>
      </c>
      <c r="T10" s="12">
        <v>13060657.640000001</v>
      </c>
      <c r="U10" s="12">
        <v>0</v>
      </c>
      <c r="V10" s="12">
        <v>0</v>
      </c>
      <c r="W10" s="12" t="s">
        <v>227</v>
      </c>
      <c r="X10" s="12" t="s">
        <v>514</v>
      </c>
      <c r="Y10" s="12" t="s">
        <v>229</v>
      </c>
      <c r="Z10" s="12" t="s">
        <v>336</v>
      </c>
      <c r="AA10" s="5">
        <v>42919</v>
      </c>
      <c r="AB10" s="5">
        <v>43021</v>
      </c>
      <c r="AC10" s="10" t="s">
        <v>477</v>
      </c>
      <c r="AD10" s="10" t="s">
        <v>478</v>
      </c>
      <c r="AE10" s="12">
        <v>3</v>
      </c>
      <c r="AF10" s="15">
        <v>3</v>
      </c>
      <c r="AG10" s="15">
        <v>3</v>
      </c>
      <c r="AH10" s="12" t="s">
        <v>117</v>
      </c>
      <c r="AI10" s="15">
        <v>3</v>
      </c>
      <c r="AJ10" s="12" t="s">
        <v>474</v>
      </c>
      <c r="AK10" s="10" t="s">
        <v>479</v>
      </c>
      <c r="AL10" s="10" t="s">
        <v>479</v>
      </c>
      <c r="AM10" s="10" t="s">
        <v>479</v>
      </c>
      <c r="AN10" s="10" t="s">
        <v>479</v>
      </c>
      <c r="AO10" s="5">
        <v>43131</v>
      </c>
      <c r="AP10" s="12" t="s">
        <v>224</v>
      </c>
      <c r="AQ10" s="12">
        <v>2017</v>
      </c>
      <c r="AR10" s="5">
        <v>43131</v>
      </c>
      <c r="AS10" s="16" t="s">
        <v>543</v>
      </c>
    </row>
    <row r="11" spans="1:45">
      <c r="A11" t="s">
        <v>109</v>
      </c>
      <c r="B11" t="s">
        <v>113</v>
      </c>
      <c r="C11">
        <v>2017</v>
      </c>
      <c r="D11" s="12" t="s">
        <v>516</v>
      </c>
      <c r="E11" s="7" t="s">
        <v>412</v>
      </c>
      <c r="F11" s="10" t="s">
        <v>512</v>
      </c>
      <c r="G11" s="5">
        <v>42886</v>
      </c>
      <c r="H11" s="6" t="s">
        <v>415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7" t="s">
        <v>224</v>
      </c>
      <c r="O11" s="7" t="s">
        <v>225</v>
      </c>
      <c r="P11" s="7" t="s">
        <v>224</v>
      </c>
      <c r="Q11" s="12" t="s">
        <v>514</v>
      </c>
      <c r="R11" s="5">
        <v>42931</v>
      </c>
      <c r="S11">
        <v>0</v>
      </c>
      <c r="T11">
        <v>0</v>
      </c>
      <c r="U11" s="12">
        <v>0</v>
      </c>
      <c r="V11" s="12">
        <v>0</v>
      </c>
      <c r="W11" s="12" t="s">
        <v>514</v>
      </c>
      <c r="X11" s="12" t="s">
        <v>514</v>
      </c>
      <c r="Y11" s="12" t="s">
        <v>514</v>
      </c>
      <c r="Z11" s="12" t="s">
        <v>514</v>
      </c>
      <c r="AA11" s="5">
        <v>42931</v>
      </c>
      <c r="AB11" s="5">
        <v>42931</v>
      </c>
      <c r="AC11" s="10" t="s">
        <v>529</v>
      </c>
      <c r="AD11" s="11" t="s">
        <v>530</v>
      </c>
      <c r="AE11">
        <v>4</v>
      </c>
      <c r="AF11" s="15">
        <v>4</v>
      </c>
      <c r="AG11" s="15">
        <v>4</v>
      </c>
      <c r="AH11" t="s">
        <v>118</v>
      </c>
      <c r="AI11" s="15">
        <v>4</v>
      </c>
      <c r="AJ11" s="12" t="s">
        <v>514</v>
      </c>
      <c r="AK11" s="10" t="s">
        <v>531</v>
      </c>
      <c r="AL11" s="11" t="s">
        <v>531</v>
      </c>
      <c r="AM11" s="11" t="s">
        <v>531</v>
      </c>
      <c r="AN11" s="10" t="s">
        <v>531</v>
      </c>
      <c r="AO11" s="5">
        <v>43131</v>
      </c>
      <c r="AP11" s="7" t="s">
        <v>224</v>
      </c>
      <c r="AQ11" s="7">
        <v>2017</v>
      </c>
      <c r="AR11" s="5">
        <v>43131</v>
      </c>
      <c r="AS11" s="16" t="s">
        <v>441</v>
      </c>
    </row>
    <row r="12" spans="1:45">
      <c r="A12" t="s">
        <v>109</v>
      </c>
      <c r="B12" t="s">
        <v>116</v>
      </c>
      <c r="C12" s="7">
        <v>2017</v>
      </c>
      <c r="D12" s="12" t="s">
        <v>516</v>
      </c>
      <c r="E12" s="7" t="s">
        <v>413</v>
      </c>
      <c r="F12" s="10" t="s">
        <v>513</v>
      </c>
      <c r="G12" s="5">
        <v>42907</v>
      </c>
      <c r="H12" s="6" t="s">
        <v>415</v>
      </c>
      <c r="I12" s="6">
        <v>5</v>
      </c>
      <c r="J12" s="6">
        <v>5</v>
      </c>
      <c r="K12" s="6">
        <v>5</v>
      </c>
      <c r="L12" s="6">
        <v>5</v>
      </c>
      <c r="M12" s="6">
        <v>5</v>
      </c>
      <c r="N12" s="7" t="s">
        <v>224</v>
      </c>
      <c r="O12" s="7" t="s">
        <v>225</v>
      </c>
      <c r="P12" s="7" t="s">
        <v>224</v>
      </c>
      <c r="Q12" s="12" t="s">
        <v>514</v>
      </c>
      <c r="R12" s="5">
        <v>42922</v>
      </c>
      <c r="S12">
        <v>0</v>
      </c>
      <c r="T12">
        <v>0</v>
      </c>
      <c r="U12" s="12">
        <v>0</v>
      </c>
      <c r="V12" s="12">
        <v>0</v>
      </c>
      <c r="W12" s="12" t="s">
        <v>514</v>
      </c>
      <c r="X12" s="12" t="s">
        <v>514</v>
      </c>
      <c r="Y12" s="12" t="s">
        <v>514</v>
      </c>
      <c r="Z12" s="12" t="s">
        <v>514</v>
      </c>
      <c r="AA12" s="5">
        <v>42922</v>
      </c>
      <c r="AB12" s="5">
        <v>42922</v>
      </c>
      <c r="AC12" s="10" t="s">
        <v>529</v>
      </c>
      <c r="AD12" s="11" t="s">
        <v>530</v>
      </c>
      <c r="AE12">
        <v>5</v>
      </c>
      <c r="AF12" s="15">
        <v>5</v>
      </c>
      <c r="AG12" s="15">
        <v>5</v>
      </c>
      <c r="AH12" t="s">
        <v>118</v>
      </c>
      <c r="AI12" s="15">
        <v>5</v>
      </c>
      <c r="AJ12" s="12" t="s">
        <v>514</v>
      </c>
      <c r="AK12" s="10" t="s">
        <v>531</v>
      </c>
      <c r="AL12" s="11" t="s">
        <v>531</v>
      </c>
      <c r="AM12" s="11" t="s">
        <v>531</v>
      </c>
      <c r="AN12" s="10" t="s">
        <v>531</v>
      </c>
      <c r="AO12" s="5">
        <v>43131</v>
      </c>
      <c r="AP12" s="7" t="s">
        <v>224</v>
      </c>
      <c r="AQ12" s="7">
        <v>2017</v>
      </c>
      <c r="AR12" s="5">
        <v>43131</v>
      </c>
      <c r="AS12" s="16" t="s">
        <v>542</v>
      </c>
    </row>
    <row r="13" spans="1:45">
      <c r="A13" t="s">
        <v>108</v>
      </c>
      <c r="B13" t="s">
        <v>112</v>
      </c>
      <c r="C13">
        <v>2017</v>
      </c>
      <c r="D13" s="6" t="s">
        <v>517</v>
      </c>
      <c r="E13" s="6" t="s">
        <v>233</v>
      </c>
      <c r="F13" s="11" t="s">
        <v>485</v>
      </c>
      <c r="G13" s="5">
        <v>42929</v>
      </c>
      <c r="H13" s="6" t="s">
        <v>472</v>
      </c>
      <c r="I13" s="6">
        <v>6</v>
      </c>
      <c r="J13" s="6">
        <v>6</v>
      </c>
      <c r="K13" s="6">
        <v>6</v>
      </c>
      <c r="L13" s="6">
        <v>6</v>
      </c>
      <c r="M13" s="6">
        <v>6</v>
      </c>
      <c r="N13" s="3" t="s">
        <v>224</v>
      </c>
      <c r="O13" s="3" t="s">
        <v>225</v>
      </c>
      <c r="P13" s="3" t="s">
        <v>224</v>
      </c>
      <c r="Q13" s="6" t="s">
        <v>292</v>
      </c>
      <c r="R13" s="5">
        <v>42958</v>
      </c>
      <c r="S13">
        <v>11198066.91</v>
      </c>
      <c r="T13">
        <v>12989757.609999999</v>
      </c>
      <c r="U13" s="12">
        <v>0</v>
      </c>
      <c r="V13" s="12">
        <v>0</v>
      </c>
      <c r="W13" s="4" t="s">
        <v>227</v>
      </c>
      <c r="X13" s="12" t="s">
        <v>514</v>
      </c>
      <c r="Y13" s="4" t="s">
        <v>229</v>
      </c>
      <c r="Z13" s="6" t="s">
        <v>335</v>
      </c>
      <c r="AA13" s="5">
        <v>42993</v>
      </c>
      <c r="AB13" s="5">
        <v>43054</v>
      </c>
      <c r="AC13" s="11" t="s">
        <v>477</v>
      </c>
      <c r="AD13" s="10" t="s">
        <v>478</v>
      </c>
      <c r="AE13">
        <v>6</v>
      </c>
      <c r="AF13" s="15">
        <v>6</v>
      </c>
      <c r="AG13" s="15">
        <v>6</v>
      </c>
      <c r="AH13" t="s">
        <v>117</v>
      </c>
      <c r="AI13" s="15">
        <v>6</v>
      </c>
      <c r="AJ13" s="9" t="s">
        <v>474</v>
      </c>
      <c r="AK13" s="10" t="s">
        <v>479</v>
      </c>
      <c r="AL13" s="10" t="s">
        <v>479</v>
      </c>
      <c r="AM13" s="10" t="s">
        <v>479</v>
      </c>
      <c r="AN13" s="10" t="s">
        <v>479</v>
      </c>
      <c r="AO13" s="5">
        <v>43131</v>
      </c>
      <c r="AP13" s="4" t="s">
        <v>224</v>
      </c>
      <c r="AQ13" s="4">
        <v>2017</v>
      </c>
      <c r="AR13" s="5">
        <v>43131</v>
      </c>
      <c r="AS13" s="16" t="s">
        <v>543</v>
      </c>
    </row>
    <row r="14" spans="1:45">
      <c r="A14" t="s">
        <v>108</v>
      </c>
      <c r="B14" t="s">
        <v>112</v>
      </c>
      <c r="C14" s="4">
        <v>2017</v>
      </c>
      <c r="D14" s="6" t="s">
        <v>517</v>
      </c>
      <c r="E14" s="6" t="s">
        <v>297</v>
      </c>
      <c r="F14" s="11" t="s">
        <v>486</v>
      </c>
      <c r="G14" s="5">
        <v>42941</v>
      </c>
      <c r="H14" s="6" t="s">
        <v>298</v>
      </c>
      <c r="I14" s="6">
        <v>7</v>
      </c>
      <c r="J14" s="6">
        <v>7</v>
      </c>
      <c r="K14" s="6">
        <v>7</v>
      </c>
      <c r="L14" s="6">
        <v>7</v>
      </c>
      <c r="M14" s="6">
        <v>7</v>
      </c>
      <c r="N14" s="4" t="s">
        <v>224</v>
      </c>
      <c r="O14" s="4" t="s">
        <v>225</v>
      </c>
      <c r="P14" s="4" t="s">
        <v>224</v>
      </c>
      <c r="Q14" s="6" t="s">
        <v>311</v>
      </c>
      <c r="R14" s="5">
        <v>42965</v>
      </c>
      <c r="S14">
        <v>33379130.460000001</v>
      </c>
      <c r="T14">
        <v>38719791.329999998</v>
      </c>
      <c r="U14" s="12">
        <v>0</v>
      </c>
      <c r="V14" s="12">
        <v>0</v>
      </c>
      <c r="W14" s="4" t="s">
        <v>227</v>
      </c>
      <c r="X14" s="12" t="s">
        <v>514</v>
      </c>
      <c r="Y14" s="4" t="s">
        <v>229</v>
      </c>
      <c r="Z14" s="6" t="s">
        <v>312</v>
      </c>
      <c r="AA14" s="5">
        <v>42968</v>
      </c>
      <c r="AB14" s="5">
        <v>43100</v>
      </c>
      <c r="AC14" s="11" t="s">
        <v>477</v>
      </c>
      <c r="AD14" s="10" t="s">
        <v>478</v>
      </c>
      <c r="AE14">
        <v>7</v>
      </c>
      <c r="AF14" s="15">
        <v>7</v>
      </c>
      <c r="AG14" s="15">
        <v>7</v>
      </c>
      <c r="AH14" t="s">
        <v>118</v>
      </c>
      <c r="AI14" s="15">
        <v>7</v>
      </c>
      <c r="AJ14" s="9" t="s">
        <v>474</v>
      </c>
      <c r="AK14" s="10" t="s">
        <v>479</v>
      </c>
      <c r="AL14" s="10" t="s">
        <v>479</v>
      </c>
      <c r="AM14" s="10" t="s">
        <v>479</v>
      </c>
      <c r="AN14" s="10" t="s">
        <v>479</v>
      </c>
      <c r="AO14" s="5">
        <v>43131</v>
      </c>
      <c r="AP14" s="4" t="s">
        <v>224</v>
      </c>
      <c r="AQ14" s="4">
        <v>2017</v>
      </c>
      <c r="AR14" s="5">
        <v>43131</v>
      </c>
      <c r="AS14" s="16" t="s">
        <v>543</v>
      </c>
    </row>
    <row r="15" spans="1:45">
      <c r="A15" t="s">
        <v>108</v>
      </c>
      <c r="B15" t="s">
        <v>112</v>
      </c>
      <c r="C15" s="4">
        <v>2017</v>
      </c>
      <c r="D15" s="6" t="s">
        <v>517</v>
      </c>
      <c r="E15" t="s">
        <v>318</v>
      </c>
      <c r="F15" s="10" t="s">
        <v>487</v>
      </c>
      <c r="G15" s="5">
        <v>42948</v>
      </c>
      <c r="H15" s="6" t="s">
        <v>319</v>
      </c>
      <c r="I15" s="6">
        <v>8</v>
      </c>
      <c r="J15" s="6">
        <v>8</v>
      </c>
      <c r="K15" s="6">
        <v>8</v>
      </c>
      <c r="L15" s="6">
        <v>8</v>
      </c>
      <c r="M15" s="6">
        <v>8</v>
      </c>
      <c r="N15" s="4" t="s">
        <v>224</v>
      </c>
      <c r="O15" s="4" t="s">
        <v>225</v>
      </c>
      <c r="P15" s="4" t="s">
        <v>224</v>
      </c>
      <c r="Q15" s="6" t="s">
        <v>334</v>
      </c>
      <c r="R15" s="5">
        <v>42972</v>
      </c>
      <c r="S15">
        <v>56976778.280000001</v>
      </c>
      <c r="T15">
        <v>66093062.799999997</v>
      </c>
      <c r="U15" s="12">
        <v>0</v>
      </c>
      <c r="V15" s="12">
        <v>0</v>
      </c>
      <c r="W15" s="4" t="s">
        <v>227</v>
      </c>
      <c r="X15" s="12" t="s">
        <v>514</v>
      </c>
      <c r="Y15" s="4" t="s">
        <v>229</v>
      </c>
      <c r="Z15" s="6" t="s">
        <v>337</v>
      </c>
      <c r="AA15" s="5">
        <v>42975</v>
      </c>
      <c r="AB15" s="5">
        <v>43097</v>
      </c>
      <c r="AC15" s="11" t="s">
        <v>477</v>
      </c>
      <c r="AD15" s="10" t="s">
        <v>478</v>
      </c>
      <c r="AE15">
        <v>8</v>
      </c>
      <c r="AF15" s="15">
        <v>8</v>
      </c>
      <c r="AG15" s="15">
        <v>8</v>
      </c>
      <c r="AH15" t="s">
        <v>117</v>
      </c>
      <c r="AI15" s="15">
        <v>8</v>
      </c>
      <c r="AJ15" s="9" t="s">
        <v>474</v>
      </c>
      <c r="AK15" s="10" t="s">
        <v>479</v>
      </c>
      <c r="AL15" s="10" t="s">
        <v>479</v>
      </c>
      <c r="AM15" s="10" t="s">
        <v>479</v>
      </c>
      <c r="AN15" s="10" t="s">
        <v>479</v>
      </c>
      <c r="AO15" s="5">
        <v>43131</v>
      </c>
      <c r="AP15" s="4" t="s">
        <v>224</v>
      </c>
      <c r="AQ15" s="4">
        <v>2017</v>
      </c>
      <c r="AR15" s="5">
        <v>43131</v>
      </c>
      <c r="AS15" s="16" t="s">
        <v>543</v>
      </c>
    </row>
    <row r="16" spans="1:45">
      <c r="A16" t="s">
        <v>108</v>
      </c>
      <c r="B16" t="s">
        <v>112</v>
      </c>
      <c r="C16" s="4">
        <v>2017</v>
      </c>
      <c r="D16" s="6" t="s">
        <v>517</v>
      </c>
      <c r="E16" t="s">
        <v>343</v>
      </c>
      <c r="F16" s="10" t="s">
        <v>488</v>
      </c>
      <c r="G16" s="5">
        <v>42971</v>
      </c>
      <c r="H16" s="6" t="s">
        <v>369</v>
      </c>
      <c r="I16" s="6">
        <v>9</v>
      </c>
      <c r="J16" s="6">
        <v>9</v>
      </c>
      <c r="K16" s="6">
        <v>9</v>
      </c>
      <c r="L16" s="6">
        <v>9</v>
      </c>
      <c r="M16" s="6">
        <v>9</v>
      </c>
      <c r="N16" s="4" t="s">
        <v>224</v>
      </c>
      <c r="O16" s="4" t="s">
        <v>225</v>
      </c>
      <c r="P16" s="4" t="s">
        <v>224</v>
      </c>
      <c r="Q16" s="6" t="s">
        <v>368</v>
      </c>
      <c r="R16" s="5">
        <v>43026</v>
      </c>
      <c r="S16">
        <v>53685104.409999996</v>
      </c>
      <c r="T16">
        <v>62274721.119999997</v>
      </c>
      <c r="U16" s="12">
        <v>0</v>
      </c>
      <c r="V16" s="12">
        <v>0</v>
      </c>
      <c r="W16" s="4" t="s">
        <v>227</v>
      </c>
      <c r="X16" s="12" t="s">
        <v>514</v>
      </c>
      <c r="Y16" s="4" t="s">
        <v>229</v>
      </c>
      <c r="Z16" s="6" t="s">
        <v>408</v>
      </c>
      <c r="AA16" s="5">
        <v>43000</v>
      </c>
      <c r="AB16" s="5">
        <v>43100</v>
      </c>
      <c r="AC16" s="11" t="s">
        <v>477</v>
      </c>
      <c r="AD16" s="10" t="s">
        <v>478</v>
      </c>
      <c r="AE16">
        <v>9</v>
      </c>
      <c r="AF16" s="15">
        <v>9</v>
      </c>
      <c r="AG16" s="15">
        <v>9</v>
      </c>
      <c r="AH16" t="s">
        <v>118</v>
      </c>
      <c r="AI16" s="15">
        <v>9</v>
      </c>
      <c r="AJ16" s="9" t="s">
        <v>474</v>
      </c>
      <c r="AK16" s="10" t="s">
        <v>479</v>
      </c>
      <c r="AL16" s="10" t="s">
        <v>479</v>
      </c>
      <c r="AM16" s="10" t="s">
        <v>479</v>
      </c>
      <c r="AN16" s="10" t="s">
        <v>479</v>
      </c>
      <c r="AO16" s="5">
        <v>43131</v>
      </c>
      <c r="AP16" s="4" t="s">
        <v>224</v>
      </c>
      <c r="AQ16" s="4">
        <v>2017</v>
      </c>
      <c r="AR16" s="5">
        <v>43131</v>
      </c>
      <c r="AS16" s="16" t="s">
        <v>543</v>
      </c>
    </row>
    <row r="17" spans="1:45">
      <c r="A17" t="s">
        <v>108</v>
      </c>
      <c r="B17" t="s">
        <v>112</v>
      </c>
      <c r="C17" s="4">
        <v>2017</v>
      </c>
      <c r="D17" s="6" t="s">
        <v>517</v>
      </c>
      <c r="E17" s="4" t="s">
        <v>372</v>
      </c>
      <c r="F17" s="10" t="s">
        <v>489</v>
      </c>
      <c r="G17" s="5">
        <v>42993</v>
      </c>
      <c r="H17" s="6" t="s">
        <v>373</v>
      </c>
      <c r="I17" s="6">
        <v>10</v>
      </c>
      <c r="J17" s="6">
        <v>10</v>
      </c>
      <c r="K17" s="6">
        <v>10</v>
      </c>
      <c r="L17" s="6">
        <v>10</v>
      </c>
      <c r="M17" s="6">
        <v>10</v>
      </c>
      <c r="N17" s="4" t="s">
        <v>224</v>
      </c>
      <c r="O17" s="4" t="s">
        <v>225</v>
      </c>
      <c r="P17" s="4" t="s">
        <v>224</v>
      </c>
      <c r="Q17" s="6" t="s">
        <v>400</v>
      </c>
      <c r="R17" s="5">
        <v>43046</v>
      </c>
      <c r="S17">
        <v>28182342.870000001</v>
      </c>
      <c r="T17">
        <v>32691517.73</v>
      </c>
      <c r="U17" s="12">
        <v>0</v>
      </c>
      <c r="V17" s="12">
        <v>0</v>
      </c>
      <c r="W17" s="4" t="s">
        <v>227</v>
      </c>
      <c r="X17" s="12" t="s">
        <v>514</v>
      </c>
      <c r="Y17" s="4" t="s">
        <v>229</v>
      </c>
      <c r="Z17" s="6" t="s">
        <v>409</v>
      </c>
      <c r="AA17" s="5">
        <v>43046</v>
      </c>
      <c r="AB17" s="5">
        <v>43100</v>
      </c>
      <c r="AC17" s="11" t="s">
        <v>529</v>
      </c>
      <c r="AD17" s="10" t="s">
        <v>530</v>
      </c>
      <c r="AE17">
        <v>10</v>
      </c>
      <c r="AF17" s="15">
        <v>10</v>
      </c>
      <c r="AG17" s="15">
        <v>10</v>
      </c>
      <c r="AH17" t="s">
        <v>118</v>
      </c>
      <c r="AI17" s="15">
        <v>10</v>
      </c>
      <c r="AJ17" s="9" t="s">
        <v>474</v>
      </c>
      <c r="AK17" s="10" t="s">
        <v>534</v>
      </c>
      <c r="AL17" s="10" t="s">
        <v>534</v>
      </c>
      <c r="AM17" s="10" t="s">
        <v>534</v>
      </c>
      <c r="AN17" s="10" t="s">
        <v>534</v>
      </c>
      <c r="AO17" s="5">
        <v>43131</v>
      </c>
      <c r="AP17" s="4" t="s">
        <v>224</v>
      </c>
      <c r="AQ17" s="4">
        <v>2017</v>
      </c>
      <c r="AR17" s="5">
        <v>43131</v>
      </c>
      <c r="AS17" s="16" t="s">
        <v>544</v>
      </c>
    </row>
    <row r="18" spans="1:45">
      <c r="A18" t="s">
        <v>109</v>
      </c>
      <c r="B18" t="s">
        <v>113</v>
      </c>
      <c r="C18" s="7">
        <v>2017</v>
      </c>
      <c r="D18" s="6" t="s">
        <v>517</v>
      </c>
      <c r="E18" s="7" t="s">
        <v>414</v>
      </c>
      <c r="F18" s="10" t="s">
        <v>490</v>
      </c>
      <c r="G18" s="5">
        <v>42958</v>
      </c>
      <c r="H18" s="6" t="s">
        <v>442</v>
      </c>
      <c r="I18" s="6">
        <v>11</v>
      </c>
      <c r="J18" s="6">
        <v>11</v>
      </c>
      <c r="K18" s="6">
        <v>11</v>
      </c>
      <c r="L18" s="6">
        <v>11</v>
      </c>
      <c r="M18" s="6">
        <v>11</v>
      </c>
      <c r="N18" s="7" t="s">
        <v>224</v>
      </c>
      <c r="O18" s="7" t="s">
        <v>225</v>
      </c>
      <c r="P18" s="7" t="s">
        <v>224</v>
      </c>
      <c r="Q18" t="s">
        <v>456</v>
      </c>
      <c r="R18" s="5">
        <v>42972</v>
      </c>
      <c r="S18">
        <v>2395800</v>
      </c>
      <c r="T18">
        <v>2734128</v>
      </c>
      <c r="U18" s="12">
        <v>0</v>
      </c>
      <c r="V18" s="12">
        <v>0</v>
      </c>
      <c r="W18" s="7" t="s">
        <v>227</v>
      </c>
      <c r="X18" s="12" t="s">
        <v>514</v>
      </c>
      <c r="Y18" s="7" t="s">
        <v>457</v>
      </c>
      <c r="Z18" s="7" t="s">
        <v>470</v>
      </c>
      <c r="AA18" s="5">
        <v>42972</v>
      </c>
      <c r="AB18" s="5">
        <v>43100</v>
      </c>
      <c r="AC18" s="10" t="s">
        <v>477</v>
      </c>
      <c r="AD18" s="10" t="s">
        <v>478</v>
      </c>
      <c r="AE18">
        <v>11</v>
      </c>
      <c r="AF18" s="15">
        <v>11</v>
      </c>
      <c r="AG18" s="15">
        <v>11</v>
      </c>
      <c r="AH18" t="s">
        <v>118</v>
      </c>
      <c r="AI18" s="15">
        <v>11</v>
      </c>
      <c r="AJ18" s="9" t="s">
        <v>475</v>
      </c>
      <c r="AK18" s="10" t="s">
        <v>479</v>
      </c>
      <c r="AL18" s="10" t="s">
        <v>479</v>
      </c>
      <c r="AM18" s="10" t="s">
        <v>479</v>
      </c>
      <c r="AN18" s="10" t="s">
        <v>479</v>
      </c>
      <c r="AO18" s="5">
        <v>43131</v>
      </c>
      <c r="AP18" s="7" t="s">
        <v>224</v>
      </c>
      <c r="AQ18" s="7">
        <v>2017</v>
      </c>
      <c r="AR18" s="5">
        <v>43131</v>
      </c>
      <c r="AS18" s="16" t="s">
        <v>543</v>
      </c>
    </row>
    <row r="19" spans="1:45">
      <c r="A19" t="s">
        <v>109</v>
      </c>
      <c r="B19" t="s">
        <v>113</v>
      </c>
      <c r="C19" s="7">
        <v>2017</v>
      </c>
      <c r="D19" s="6" t="s">
        <v>517</v>
      </c>
      <c r="E19" s="7" t="s">
        <v>458</v>
      </c>
      <c r="F19" s="10" t="s">
        <v>491</v>
      </c>
      <c r="G19" s="5">
        <v>42976</v>
      </c>
      <c r="H19" s="6" t="s">
        <v>459</v>
      </c>
      <c r="I19" s="6">
        <v>12</v>
      </c>
      <c r="J19" s="6">
        <v>12</v>
      </c>
      <c r="K19" s="6">
        <v>12</v>
      </c>
      <c r="L19" s="6">
        <v>12</v>
      </c>
      <c r="M19" s="6">
        <v>12</v>
      </c>
      <c r="N19" s="7" t="s">
        <v>224</v>
      </c>
      <c r="O19" s="7" t="s">
        <v>225</v>
      </c>
      <c r="P19" s="7" t="s">
        <v>224</v>
      </c>
      <c r="Q19" s="7" t="s">
        <v>469</v>
      </c>
      <c r="R19" s="5">
        <v>42990</v>
      </c>
      <c r="S19">
        <v>1710703.88</v>
      </c>
      <c r="T19">
        <v>1984416.5</v>
      </c>
      <c r="U19" s="12">
        <v>0</v>
      </c>
      <c r="V19" s="12">
        <v>0</v>
      </c>
      <c r="W19" s="7" t="s">
        <v>227</v>
      </c>
      <c r="X19" s="12" t="s">
        <v>514</v>
      </c>
      <c r="Y19" s="7" t="s">
        <v>457</v>
      </c>
      <c r="Z19" s="7" t="s">
        <v>471</v>
      </c>
      <c r="AA19" s="5">
        <v>42990</v>
      </c>
      <c r="AB19" s="8">
        <v>43069</v>
      </c>
      <c r="AC19" s="10" t="s">
        <v>477</v>
      </c>
      <c r="AD19" s="10" t="s">
        <v>478</v>
      </c>
      <c r="AE19">
        <v>12</v>
      </c>
      <c r="AF19" s="15">
        <v>12</v>
      </c>
      <c r="AG19" s="15">
        <v>12</v>
      </c>
      <c r="AH19" t="s">
        <v>118</v>
      </c>
      <c r="AI19" s="15">
        <v>12</v>
      </c>
      <c r="AJ19" s="9" t="s">
        <v>475</v>
      </c>
      <c r="AK19" s="10" t="s">
        <v>479</v>
      </c>
      <c r="AL19" s="10" t="s">
        <v>479</v>
      </c>
      <c r="AM19" s="10" t="s">
        <v>479</v>
      </c>
      <c r="AN19" s="10" t="s">
        <v>479</v>
      </c>
      <c r="AO19" s="5">
        <v>43131</v>
      </c>
      <c r="AP19" s="7" t="s">
        <v>224</v>
      </c>
      <c r="AQ19" s="7">
        <v>2017</v>
      </c>
      <c r="AR19" s="5">
        <v>43131</v>
      </c>
      <c r="AS19" s="16" t="s">
        <v>543</v>
      </c>
    </row>
    <row r="20" spans="1:45" s="12" customFormat="1">
      <c r="A20" s="12" t="s">
        <v>108</v>
      </c>
      <c r="B20" s="12" t="s">
        <v>112</v>
      </c>
      <c r="C20" s="12">
        <v>2017</v>
      </c>
      <c r="D20" s="6" t="s">
        <v>518</v>
      </c>
      <c r="E20" s="12" t="s">
        <v>514</v>
      </c>
      <c r="F20" s="10" t="s">
        <v>521</v>
      </c>
      <c r="G20" s="5">
        <v>43009</v>
      </c>
      <c r="H20" s="12" t="s">
        <v>514</v>
      </c>
      <c r="I20" s="6">
        <v>13</v>
      </c>
      <c r="J20" s="6">
        <v>13</v>
      </c>
      <c r="K20" s="6">
        <v>13</v>
      </c>
      <c r="L20" s="6">
        <v>13</v>
      </c>
      <c r="M20" s="6">
        <v>13</v>
      </c>
      <c r="N20" s="12" t="s">
        <v>514</v>
      </c>
      <c r="O20" s="12" t="s">
        <v>514</v>
      </c>
      <c r="P20" s="12" t="s">
        <v>514</v>
      </c>
      <c r="Q20" s="12" t="s">
        <v>514</v>
      </c>
      <c r="R20" s="5">
        <v>43009</v>
      </c>
      <c r="S20" s="12">
        <v>0</v>
      </c>
      <c r="T20" s="12">
        <v>0</v>
      </c>
      <c r="U20" s="12">
        <v>0</v>
      </c>
      <c r="V20" s="12">
        <v>0</v>
      </c>
      <c r="W20" s="12" t="s">
        <v>514</v>
      </c>
      <c r="X20" s="12" t="s">
        <v>514</v>
      </c>
      <c r="Y20" s="12" t="s">
        <v>514</v>
      </c>
      <c r="Z20" s="12" t="s">
        <v>514</v>
      </c>
      <c r="AA20" s="5">
        <v>43009</v>
      </c>
      <c r="AB20" s="5">
        <v>43100</v>
      </c>
      <c r="AC20" s="10" t="s">
        <v>522</v>
      </c>
      <c r="AD20" s="10" t="s">
        <v>523</v>
      </c>
      <c r="AE20" s="12">
        <v>13</v>
      </c>
      <c r="AF20" s="15">
        <v>13</v>
      </c>
      <c r="AG20" s="15">
        <v>13</v>
      </c>
      <c r="AH20" s="12" t="s">
        <v>118</v>
      </c>
      <c r="AI20" s="15">
        <v>13</v>
      </c>
      <c r="AJ20" s="12" t="s">
        <v>514</v>
      </c>
      <c r="AK20" s="10" t="s">
        <v>524</v>
      </c>
      <c r="AL20" s="10" t="s">
        <v>524</v>
      </c>
      <c r="AM20" s="10" t="s">
        <v>524</v>
      </c>
      <c r="AN20" s="10" t="s">
        <v>524</v>
      </c>
      <c r="AO20" s="5">
        <v>43131</v>
      </c>
      <c r="AP20" s="12" t="s">
        <v>224</v>
      </c>
      <c r="AQ20" s="12">
        <v>2017</v>
      </c>
      <c r="AR20" s="5">
        <v>43131</v>
      </c>
      <c r="AS20" s="16" t="s">
        <v>548</v>
      </c>
    </row>
    <row r="21" spans="1:45">
      <c r="A21" s="12" t="s">
        <v>109</v>
      </c>
      <c r="B21" s="12" t="s">
        <v>113</v>
      </c>
      <c r="C21" s="12">
        <v>2017</v>
      </c>
      <c r="D21" s="6" t="s">
        <v>518</v>
      </c>
      <c r="E21" s="12" t="s">
        <v>514</v>
      </c>
      <c r="F21" s="10" t="s">
        <v>536</v>
      </c>
      <c r="G21" s="5">
        <v>43009</v>
      </c>
      <c r="H21" s="12" t="s">
        <v>514</v>
      </c>
      <c r="I21" s="6">
        <v>14</v>
      </c>
      <c r="J21" s="6">
        <v>14</v>
      </c>
      <c r="K21" s="6">
        <v>14</v>
      </c>
      <c r="L21" s="6">
        <v>14</v>
      </c>
      <c r="M21" s="6">
        <v>14</v>
      </c>
      <c r="N21" s="12" t="s">
        <v>514</v>
      </c>
      <c r="O21" s="12" t="s">
        <v>514</v>
      </c>
      <c r="P21" s="12" t="s">
        <v>514</v>
      </c>
      <c r="Q21" s="12" t="s">
        <v>514</v>
      </c>
      <c r="R21" s="5">
        <v>43009</v>
      </c>
      <c r="S21" s="12">
        <v>0</v>
      </c>
      <c r="T21" s="12">
        <v>0</v>
      </c>
      <c r="U21" s="12">
        <v>0</v>
      </c>
      <c r="V21" s="12">
        <v>0</v>
      </c>
      <c r="W21" s="12" t="s">
        <v>514</v>
      </c>
      <c r="X21" s="12" t="s">
        <v>514</v>
      </c>
      <c r="Y21" s="12" t="s">
        <v>514</v>
      </c>
      <c r="Z21" s="12" t="s">
        <v>514</v>
      </c>
      <c r="AA21" s="5">
        <v>43009</v>
      </c>
      <c r="AB21" s="5">
        <v>43100</v>
      </c>
      <c r="AC21" s="10" t="s">
        <v>537</v>
      </c>
      <c r="AD21" s="10" t="s">
        <v>538</v>
      </c>
      <c r="AE21">
        <v>14</v>
      </c>
      <c r="AF21" s="15">
        <v>14</v>
      </c>
      <c r="AG21" s="15">
        <v>14</v>
      </c>
      <c r="AH21" s="12" t="s">
        <v>118</v>
      </c>
      <c r="AI21" s="15">
        <v>14</v>
      </c>
      <c r="AJ21" s="12" t="s">
        <v>514</v>
      </c>
      <c r="AK21" s="10" t="s">
        <v>539</v>
      </c>
      <c r="AL21" s="10" t="s">
        <v>539</v>
      </c>
      <c r="AM21" s="10" t="s">
        <v>539</v>
      </c>
      <c r="AN21" s="10" t="s">
        <v>539</v>
      </c>
      <c r="AO21" s="5">
        <v>43131</v>
      </c>
      <c r="AP21" s="12" t="s">
        <v>224</v>
      </c>
      <c r="AQ21" s="12">
        <v>2017</v>
      </c>
      <c r="AR21" s="5">
        <v>43131</v>
      </c>
      <c r="AS21" s="16" t="s">
        <v>547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1">
      <formula1>Hidden_10</formula1>
    </dataValidation>
    <dataValidation type="list" allowBlank="1" showErrorMessage="1" sqref="B8:B21">
      <formula1>Hidden_21</formula1>
    </dataValidation>
    <dataValidation type="list" allowBlank="1" showErrorMessage="1" sqref="AH8:AH21">
      <formula1>Hidden_333</formula1>
    </dataValidation>
  </dataValidations>
  <hyperlinks>
    <hyperlink ref="AC13" r:id="rId1"/>
    <hyperlink ref="AC14" r:id="rId2"/>
    <hyperlink ref="AC15" r:id="rId3"/>
    <hyperlink ref="AC16" r:id="rId4"/>
    <hyperlink ref="AC18" r:id="rId5"/>
    <hyperlink ref="AC19" r:id="rId6"/>
    <hyperlink ref="AD13" r:id="rId7"/>
    <hyperlink ref="AD14" r:id="rId8"/>
    <hyperlink ref="AD15" r:id="rId9"/>
    <hyperlink ref="AD16" r:id="rId10"/>
    <hyperlink ref="AD18" r:id="rId11"/>
    <hyperlink ref="AD19" r:id="rId12"/>
    <hyperlink ref="AK13" r:id="rId13"/>
    <hyperlink ref="AK14" r:id="rId14"/>
    <hyperlink ref="AK15" r:id="rId15"/>
    <hyperlink ref="AK16" r:id="rId16"/>
    <hyperlink ref="AK18" r:id="rId17"/>
    <hyperlink ref="AK19" r:id="rId18"/>
    <hyperlink ref="AL18:AL19" r:id="rId19" display="http://transparencia.cdmx.gob.mx/storage/app/uploads/public/5a7/35d/57b/5a735d57b7e03448967393.pdf"/>
    <hyperlink ref="AM18:AM19" r:id="rId20" display="http://transparencia.cdmx.gob.mx/storage/app/uploads/public/5a7/35d/57b/5a735d57b7e03448967393.pdf"/>
    <hyperlink ref="AN18:AN19" r:id="rId21" display="http://transparencia.cdmx.gob.mx/storage/app/uploads/public/5a7/35d/57b/5a735d57b7e03448967393.pdf"/>
    <hyperlink ref="F13" r:id="rId22"/>
    <hyperlink ref="F14" r:id="rId23"/>
    <hyperlink ref="F15" r:id="rId24"/>
    <hyperlink ref="F16" r:id="rId25"/>
    <hyperlink ref="F17" r:id="rId26"/>
    <hyperlink ref="F18" r:id="rId27"/>
    <hyperlink ref="F19" r:id="rId28"/>
    <hyperlink ref="F11" r:id="rId29"/>
    <hyperlink ref="F12" r:id="rId30"/>
    <hyperlink ref="AC10" r:id="rId31"/>
    <hyperlink ref="AD10" r:id="rId32"/>
    <hyperlink ref="AK10" r:id="rId33"/>
    <hyperlink ref="AL10" r:id="rId34"/>
    <hyperlink ref="AM10" r:id="rId35"/>
    <hyperlink ref="AN10" r:id="rId36"/>
    <hyperlink ref="F10" r:id="rId37"/>
    <hyperlink ref="F8" r:id="rId38"/>
    <hyperlink ref="F9" r:id="rId39"/>
    <hyperlink ref="F20" r:id="rId40"/>
    <hyperlink ref="AC8" r:id="rId41"/>
    <hyperlink ref="AC9" r:id="rId42"/>
    <hyperlink ref="AC20" r:id="rId43"/>
    <hyperlink ref="AD8" r:id="rId44"/>
    <hyperlink ref="AD9" r:id="rId45"/>
    <hyperlink ref="AD20" r:id="rId46"/>
    <hyperlink ref="AK8" r:id="rId47"/>
    <hyperlink ref="AK9" r:id="rId48"/>
    <hyperlink ref="AK20" r:id="rId49"/>
    <hyperlink ref="AL8" r:id="rId50"/>
    <hyperlink ref="AL9" r:id="rId51"/>
    <hyperlink ref="AL20" r:id="rId52"/>
    <hyperlink ref="AM8" r:id="rId53"/>
    <hyperlink ref="AM9" r:id="rId54"/>
    <hyperlink ref="AM20" r:id="rId55"/>
    <hyperlink ref="AN8" r:id="rId56"/>
    <hyperlink ref="AN9" r:id="rId57"/>
    <hyperlink ref="AN20" r:id="rId58"/>
    <hyperlink ref="AC11" r:id="rId59"/>
    <hyperlink ref="AC12" r:id="rId60"/>
    <hyperlink ref="AC17" r:id="rId61"/>
    <hyperlink ref="AD11" r:id="rId62"/>
    <hyperlink ref="AD12" r:id="rId63"/>
    <hyperlink ref="AD17" r:id="rId64"/>
    <hyperlink ref="AK11" r:id="rId65"/>
    <hyperlink ref="AK12" r:id="rId66"/>
    <hyperlink ref="AL11" r:id="rId67"/>
    <hyperlink ref="AL12" r:id="rId68"/>
    <hyperlink ref="AM11" r:id="rId69"/>
    <hyperlink ref="AM12" r:id="rId70"/>
    <hyperlink ref="AN11" r:id="rId71"/>
    <hyperlink ref="AN12" r:id="rId72"/>
    <hyperlink ref="AK17" r:id="rId73"/>
    <hyperlink ref="AL17" r:id="rId74"/>
    <hyperlink ref="AM17" r:id="rId75"/>
    <hyperlink ref="AN17" r:id="rId76"/>
    <hyperlink ref="F21" r:id="rId77"/>
    <hyperlink ref="AC21" r:id="rId78"/>
    <hyperlink ref="AD21" r:id="rId79"/>
    <hyperlink ref="AK21" r:id="rId80"/>
    <hyperlink ref="AL21" r:id="rId81"/>
    <hyperlink ref="AM21" r:id="rId82"/>
    <hyperlink ref="AN21" r:id="rId8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7"/>
  <sheetViews>
    <sheetView topLeftCell="A3" workbookViewId="0">
      <selection activeCell="L34" sqref="L3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8</v>
      </c>
    </row>
    <row r="2" spans="1:2" hidden="1">
      <c r="B2" t="s">
        <v>159</v>
      </c>
    </row>
    <row r="3" spans="1:2">
      <c r="A3" s="1" t="s">
        <v>123</v>
      </c>
      <c r="B3" s="1" t="s">
        <v>160</v>
      </c>
    </row>
    <row r="4" spans="1:2" s="12" customFormat="1">
      <c r="A4" s="12">
        <v>1</v>
      </c>
      <c r="B4" s="12">
        <v>0</v>
      </c>
    </row>
    <row r="5" spans="1:2" s="12" customFormat="1">
      <c r="A5" s="12">
        <v>2</v>
      </c>
      <c r="B5" s="12">
        <v>0</v>
      </c>
    </row>
    <row r="6" spans="1:2">
      <c r="A6">
        <v>3</v>
      </c>
      <c r="B6">
        <v>6141</v>
      </c>
    </row>
    <row r="7" spans="1:2">
      <c r="A7">
        <v>4</v>
      </c>
      <c r="B7" s="6">
        <v>6141</v>
      </c>
    </row>
    <row r="8" spans="1:2">
      <c r="A8">
        <v>5</v>
      </c>
      <c r="B8" s="6">
        <v>6141</v>
      </c>
    </row>
    <row r="9" spans="1:2">
      <c r="A9">
        <v>6</v>
      </c>
      <c r="B9">
        <v>6141</v>
      </c>
    </row>
    <row r="10" spans="1:2">
      <c r="A10">
        <v>7</v>
      </c>
      <c r="B10" s="4">
        <v>6141</v>
      </c>
    </row>
    <row r="11" spans="1:2">
      <c r="A11">
        <v>8</v>
      </c>
      <c r="B11" s="4">
        <v>6141</v>
      </c>
    </row>
    <row r="12" spans="1:2">
      <c r="A12">
        <v>9</v>
      </c>
      <c r="B12" s="6">
        <v>6151</v>
      </c>
    </row>
    <row r="13" spans="1:2">
      <c r="A13">
        <v>10</v>
      </c>
      <c r="B13" s="6">
        <v>6141</v>
      </c>
    </row>
    <row r="14" spans="1:2">
      <c r="A14">
        <v>11</v>
      </c>
      <c r="B14" s="6">
        <v>6141</v>
      </c>
    </row>
    <row r="15" spans="1:2">
      <c r="A15">
        <v>12</v>
      </c>
      <c r="B15" s="6">
        <v>6151</v>
      </c>
    </row>
    <row r="16" spans="1:2">
      <c r="A16">
        <v>13</v>
      </c>
      <c r="B16" s="12">
        <v>0</v>
      </c>
    </row>
    <row r="17" spans="1:2">
      <c r="A17">
        <v>14</v>
      </c>
      <c r="B17" s="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7"/>
  <sheetViews>
    <sheetView topLeftCell="A3" workbookViewId="0">
      <selection activeCell="A17" sqref="A17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7</v>
      </c>
      <c r="C1" t="s">
        <v>7</v>
      </c>
      <c r="D1" t="s">
        <v>8</v>
      </c>
    </row>
    <row r="2" spans="1:4" hidden="1">
      <c r="B2" t="s">
        <v>161</v>
      </c>
      <c r="C2" t="s">
        <v>162</v>
      </c>
      <c r="D2" t="s">
        <v>163</v>
      </c>
    </row>
    <row r="3" spans="1:4" ht="30">
      <c r="A3" s="1" t="s">
        <v>123</v>
      </c>
      <c r="B3" s="1" t="s">
        <v>164</v>
      </c>
      <c r="C3" s="1" t="s">
        <v>165</v>
      </c>
      <c r="D3" s="1" t="s">
        <v>166</v>
      </c>
    </row>
    <row r="4" spans="1:4" s="13" customFormat="1">
      <c r="A4" s="13">
        <v>1</v>
      </c>
      <c r="B4" s="13" t="s">
        <v>168</v>
      </c>
      <c r="C4" s="13" t="s">
        <v>170</v>
      </c>
      <c r="D4" s="13" t="s">
        <v>519</v>
      </c>
    </row>
    <row r="5" spans="1:4" s="13" customFormat="1">
      <c r="A5" s="13">
        <v>2</v>
      </c>
      <c r="B5" s="13" t="s">
        <v>168</v>
      </c>
      <c r="C5" s="13" t="s">
        <v>170</v>
      </c>
      <c r="D5" s="6" t="s">
        <v>520</v>
      </c>
    </row>
    <row r="6" spans="1:4">
      <c r="A6">
        <v>3</v>
      </c>
      <c r="B6" t="s">
        <v>167</v>
      </c>
      <c r="C6" t="s">
        <v>170</v>
      </c>
      <c r="D6" s="3" t="s">
        <v>230</v>
      </c>
    </row>
    <row r="7" spans="1:4">
      <c r="A7">
        <v>4</v>
      </c>
      <c r="B7" t="s">
        <v>168</v>
      </c>
      <c r="C7" t="s">
        <v>170</v>
      </c>
      <c r="D7" s="7" t="s">
        <v>228</v>
      </c>
    </row>
    <row r="8" spans="1:4">
      <c r="A8">
        <v>5</v>
      </c>
      <c r="B8" t="s">
        <v>168</v>
      </c>
      <c r="C8" t="s">
        <v>170</v>
      </c>
      <c r="D8" s="7" t="s">
        <v>228</v>
      </c>
    </row>
    <row r="9" spans="1:4">
      <c r="A9">
        <v>6</v>
      </c>
      <c r="B9" t="s">
        <v>167</v>
      </c>
      <c r="C9" t="s">
        <v>170</v>
      </c>
      <c r="D9" s="4" t="s">
        <v>230</v>
      </c>
    </row>
    <row r="10" spans="1:4">
      <c r="A10">
        <v>7</v>
      </c>
      <c r="B10" t="s">
        <v>167</v>
      </c>
      <c r="C10" t="s">
        <v>174</v>
      </c>
      <c r="D10" s="6" t="s">
        <v>313</v>
      </c>
    </row>
    <row r="11" spans="1:4">
      <c r="A11">
        <v>8</v>
      </c>
      <c r="B11" t="s">
        <v>167</v>
      </c>
      <c r="C11" t="s">
        <v>174</v>
      </c>
      <c r="D11" s="6" t="s">
        <v>338</v>
      </c>
    </row>
    <row r="12" spans="1:4">
      <c r="A12">
        <v>9</v>
      </c>
      <c r="B12" t="s">
        <v>167</v>
      </c>
      <c r="C12" t="s">
        <v>174</v>
      </c>
      <c r="D12" s="6" t="s">
        <v>313</v>
      </c>
    </row>
    <row r="13" spans="1:4">
      <c r="A13">
        <v>10</v>
      </c>
      <c r="B13" t="s">
        <v>167</v>
      </c>
      <c r="C13" t="s">
        <v>170</v>
      </c>
      <c r="D13" s="4" t="s">
        <v>230</v>
      </c>
    </row>
    <row r="14" spans="1:4">
      <c r="A14">
        <v>11</v>
      </c>
      <c r="B14" t="s">
        <v>168</v>
      </c>
      <c r="C14" t="s">
        <v>170</v>
      </c>
      <c r="D14" s="7" t="s">
        <v>228</v>
      </c>
    </row>
    <row r="15" spans="1:4">
      <c r="A15">
        <v>12</v>
      </c>
      <c r="B15" t="s">
        <v>168</v>
      </c>
      <c r="C15" t="s">
        <v>170</v>
      </c>
      <c r="D15" s="7" t="s">
        <v>228</v>
      </c>
    </row>
    <row r="16" spans="1:4">
      <c r="A16">
        <v>13</v>
      </c>
      <c r="B16" s="13" t="s">
        <v>168</v>
      </c>
      <c r="C16" s="13" t="s">
        <v>170</v>
      </c>
      <c r="D16" s="13" t="s">
        <v>519</v>
      </c>
    </row>
    <row r="17" spans="1:4">
      <c r="A17">
        <v>14</v>
      </c>
      <c r="B17" s="13" t="s">
        <v>168</v>
      </c>
      <c r="C17" s="13" t="s">
        <v>170</v>
      </c>
      <c r="D17" s="6" t="s">
        <v>520</v>
      </c>
    </row>
  </sheetData>
  <dataValidations count="2">
    <dataValidation type="list" allowBlank="1" showErrorMessage="1" sqref="B4:B17">
      <formula1>Hidden_1_Tabla_2204081</formula1>
    </dataValidation>
    <dataValidation type="list" allowBlank="1" showErrorMessage="1" sqref="C4:C17">
      <formula1>Hidden_2_Tabla_2204082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12" sqref="E12"/>
    </sheetView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9" sqref="B9"/>
    </sheetView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"/>
  <sheetViews>
    <sheetView topLeftCell="C3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3" customFormat="1">
      <c r="A4" s="13">
        <v>1</v>
      </c>
      <c r="B4" s="13" t="s">
        <v>514</v>
      </c>
      <c r="C4" s="13" t="s">
        <v>514</v>
      </c>
      <c r="D4" s="10" t="s">
        <v>526</v>
      </c>
      <c r="E4" s="13" t="s">
        <v>514</v>
      </c>
      <c r="F4" s="13" t="s">
        <v>189</v>
      </c>
    </row>
    <row r="5" spans="1:6" s="13" customFormat="1">
      <c r="A5" s="13">
        <v>2</v>
      </c>
      <c r="B5" s="13" t="s">
        <v>514</v>
      </c>
      <c r="C5" s="13" t="s">
        <v>514</v>
      </c>
      <c r="D5" s="10" t="s">
        <v>526</v>
      </c>
      <c r="E5" s="13" t="s">
        <v>514</v>
      </c>
      <c r="F5" s="13" t="s">
        <v>189</v>
      </c>
    </row>
    <row r="6" spans="1:6">
      <c r="A6">
        <v>3</v>
      </c>
      <c r="B6" s="4" t="s">
        <v>231</v>
      </c>
      <c r="C6" s="3" t="s">
        <v>232</v>
      </c>
      <c r="D6" s="10" t="s">
        <v>528</v>
      </c>
      <c r="E6" s="9" t="s">
        <v>476</v>
      </c>
      <c r="F6" t="s">
        <v>189</v>
      </c>
    </row>
    <row r="7" spans="1:6" s="14" customFormat="1">
      <c r="A7" s="14">
        <v>4</v>
      </c>
      <c r="B7" s="6" t="s">
        <v>514</v>
      </c>
      <c r="C7" s="6" t="s">
        <v>514</v>
      </c>
      <c r="D7" s="11" t="s">
        <v>532</v>
      </c>
      <c r="E7" s="6" t="s">
        <v>514</v>
      </c>
      <c r="F7" s="14" t="s">
        <v>189</v>
      </c>
    </row>
    <row r="8" spans="1:6" s="14" customFormat="1">
      <c r="A8" s="14">
        <v>5</v>
      </c>
      <c r="B8" s="6" t="s">
        <v>514</v>
      </c>
      <c r="C8" s="6" t="s">
        <v>514</v>
      </c>
      <c r="D8" s="11" t="s">
        <v>532</v>
      </c>
      <c r="E8" s="6" t="s">
        <v>514</v>
      </c>
      <c r="F8" s="14" t="s">
        <v>189</v>
      </c>
    </row>
    <row r="9" spans="1:6">
      <c r="A9">
        <v>6</v>
      </c>
      <c r="B9" s="6" t="s">
        <v>314</v>
      </c>
      <c r="C9" s="6" t="s">
        <v>315</v>
      </c>
      <c r="D9" s="10" t="s">
        <v>528</v>
      </c>
      <c r="E9" s="9" t="s">
        <v>476</v>
      </c>
      <c r="F9" t="s">
        <v>189</v>
      </c>
    </row>
    <row r="10" spans="1:6">
      <c r="A10">
        <v>7</v>
      </c>
      <c r="B10" s="6" t="s">
        <v>316</v>
      </c>
      <c r="C10" s="6" t="s">
        <v>317</v>
      </c>
      <c r="D10" s="10" t="s">
        <v>528</v>
      </c>
      <c r="E10" s="9" t="s">
        <v>476</v>
      </c>
      <c r="F10" t="s">
        <v>189</v>
      </c>
    </row>
    <row r="11" spans="1:6">
      <c r="A11">
        <v>8</v>
      </c>
      <c r="B11" s="6" t="s">
        <v>340</v>
      </c>
      <c r="C11" s="6" t="s">
        <v>339</v>
      </c>
      <c r="D11" s="10" t="s">
        <v>528</v>
      </c>
      <c r="E11" s="9" t="s">
        <v>476</v>
      </c>
      <c r="F11" t="s">
        <v>189</v>
      </c>
    </row>
    <row r="12" spans="1:6">
      <c r="A12">
        <v>9</v>
      </c>
      <c r="B12" s="6" t="s">
        <v>370</v>
      </c>
      <c r="C12" s="6" t="s">
        <v>371</v>
      </c>
      <c r="D12" s="10" t="s">
        <v>528</v>
      </c>
      <c r="E12" s="9" t="s">
        <v>476</v>
      </c>
      <c r="F12" t="s">
        <v>189</v>
      </c>
    </row>
    <row r="13" spans="1:6" s="14" customFormat="1">
      <c r="A13" s="14">
        <v>10</v>
      </c>
      <c r="B13" s="6" t="s">
        <v>514</v>
      </c>
      <c r="C13" s="6" t="s">
        <v>514</v>
      </c>
      <c r="D13" s="10" t="s">
        <v>528</v>
      </c>
      <c r="E13" s="6" t="s">
        <v>514</v>
      </c>
      <c r="F13" s="14" t="s">
        <v>189</v>
      </c>
    </row>
    <row r="14" spans="1:6">
      <c r="A14">
        <v>11</v>
      </c>
      <c r="B14" s="6" t="s">
        <v>340</v>
      </c>
      <c r="C14" s="6" t="s">
        <v>339</v>
      </c>
      <c r="D14" s="10" t="s">
        <v>535</v>
      </c>
      <c r="E14" s="9" t="s">
        <v>476</v>
      </c>
      <c r="F14" t="s">
        <v>189</v>
      </c>
    </row>
    <row r="15" spans="1:6">
      <c r="A15">
        <v>12</v>
      </c>
      <c r="B15" s="6" t="s">
        <v>370</v>
      </c>
      <c r="C15" s="6" t="s">
        <v>371</v>
      </c>
      <c r="D15" s="10" t="s">
        <v>535</v>
      </c>
      <c r="E15" s="9" t="s">
        <v>476</v>
      </c>
      <c r="F15" t="s">
        <v>189</v>
      </c>
    </row>
    <row r="16" spans="1:6">
      <c r="A16">
        <v>13</v>
      </c>
      <c r="B16" s="13" t="s">
        <v>514</v>
      </c>
      <c r="C16" s="13" t="s">
        <v>514</v>
      </c>
      <c r="D16" s="10" t="s">
        <v>526</v>
      </c>
      <c r="E16" s="13" t="s">
        <v>514</v>
      </c>
      <c r="F16" s="13" t="s">
        <v>189</v>
      </c>
    </row>
    <row r="17" spans="1:6">
      <c r="A17">
        <v>14</v>
      </c>
      <c r="B17" s="13" t="s">
        <v>514</v>
      </c>
      <c r="C17" s="13" t="s">
        <v>514</v>
      </c>
      <c r="D17" s="10" t="s">
        <v>541</v>
      </c>
      <c r="E17" s="13" t="s">
        <v>514</v>
      </c>
      <c r="F17" s="13" t="s">
        <v>189</v>
      </c>
    </row>
  </sheetData>
  <dataValidations count="1">
    <dataValidation type="list" allowBlank="1" showErrorMessage="1" sqref="F4:F17">
      <formula1>Hidden_1_Tabla_2204045</formula1>
    </dataValidation>
  </dataValidations>
  <hyperlinks>
    <hyperlink ref="D4" r:id="rId1"/>
    <hyperlink ref="D5" r:id="rId2"/>
    <hyperlink ref="D16" r:id="rId3"/>
    <hyperlink ref="D6" r:id="rId4"/>
    <hyperlink ref="D9" r:id="rId5"/>
    <hyperlink ref="D10" r:id="rId6"/>
    <hyperlink ref="D11" r:id="rId7"/>
    <hyperlink ref="D12" r:id="rId8"/>
    <hyperlink ref="D7" r:id="rId9"/>
    <hyperlink ref="D8" r:id="rId10"/>
    <hyperlink ref="D13" r:id="rId11"/>
    <hyperlink ref="D14" r:id="rId12"/>
    <hyperlink ref="D15" r:id="rId13"/>
    <hyperlink ref="D17" r:id="rId1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7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11</v>
      </c>
      <c r="D1" t="s">
        <v>10</v>
      </c>
      <c r="E1" t="s">
        <v>9</v>
      </c>
    </row>
    <row r="2" spans="1:5" hidden="1">
      <c r="B2" t="s">
        <v>190</v>
      </c>
      <c r="C2" t="s">
        <v>191</v>
      </c>
      <c r="D2" t="s">
        <v>192</v>
      </c>
      <c r="E2" t="s">
        <v>193</v>
      </c>
    </row>
    <row r="3" spans="1: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s="14" customFormat="1">
      <c r="A4" s="14">
        <v>1</v>
      </c>
      <c r="B4" s="14" t="s">
        <v>514</v>
      </c>
      <c r="C4" s="14" t="s">
        <v>514</v>
      </c>
      <c r="D4" s="5">
        <v>42736</v>
      </c>
      <c r="E4" s="10" t="s">
        <v>527</v>
      </c>
    </row>
    <row r="5" spans="1:5" s="14" customFormat="1">
      <c r="A5" s="14">
        <v>2</v>
      </c>
      <c r="B5" s="6" t="s">
        <v>514</v>
      </c>
      <c r="C5" s="6" t="s">
        <v>514</v>
      </c>
      <c r="D5" s="5">
        <v>42736</v>
      </c>
      <c r="E5" s="10" t="s">
        <v>527</v>
      </c>
    </row>
    <row r="6" spans="1:5">
      <c r="A6">
        <v>3</v>
      </c>
      <c r="B6" s="4" t="s">
        <v>295</v>
      </c>
      <c r="C6" s="4" t="s">
        <v>296</v>
      </c>
      <c r="D6" s="5">
        <v>43021</v>
      </c>
      <c r="E6" s="10" t="s">
        <v>480</v>
      </c>
    </row>
    <row r="7" spans="1:5">
      <c r="A7">
        <v>4</v>
      </c>
      <c r="B7" s="14" t="s">
        <v>514</v>
      </c>
      <c r="C7" s="14" t="s">
        <v>514</v>
      </c>
      <c r="D7" s="5">
        <v>42993</v>
      </c>
      <c r="E7" s="10" t="s">
        <v>529</v>
      </c>
    </row>
    <row r="8" spans="1:5">
      <c r="A8">
        <v>5</v>
      </c>
      <c r="B8" s="6" t="s">
        <v>514</v>
      </c>
      <c r="C8" s="6" t="s">
        <v>514</v>
      </c>
      <c r="D8" s="5">
        <v>42922</v>
      </c>
      <c r="E8" s="10" t="s">
        <v>529</v>
      </c>
    </row>
    <row r="9" spans="1:5">
      <c r="A9">
        <v>6</v>
      </c>
      <c r="B9" s="4" t="s">
        <v>293</v>
      </c>
      <c r="C9" s="4" t="s">
        <v>294</v>
      </c>
      <c r="D9" s="5">
        <v>43054</v>
      </c>
      <c r="E9" s="10" t="s">
        <v>480</v>
      </c>
    </row>
    <row r="10" spans="1:5" s="14" customFormat="1">
      <c r="A10" s="14">
        <v>7</v>
      </c>
      <c r="B10" s="6" t="s">
        <v>514</v>
      </c>
      <c r="C10" s="6" t="s">
        <v>514</v>
      </c>
      <c r="D10" s="5">
        <v>42965</v>
      </c>
      <c r="E10" s="10" t="s">
        <v>533</v>
      </c>
    </row>
    <row r="11" spans="1:5">
      <c r="A11">
        <v>8</v>
      </c>
      <c r="B11" s="4" t="s">
        <v>341</v>
      </c>
      <c r="C11" s="6" t="s">
        <v>342</v>
      </c>
      <c r="D11" s="5">
        <v>43054</v>
      </c>
      <c r="E11" s="10" t="s">
        <v>480</v>
      </c>
    </row>
    <row r="12" spans="1:5">
      <c r="A12">
        <v>9</v>
      </c>
      <c r="B12" s="14" t="s">
        <v>514</v>
      </c>
      <c r="C12" s="14" t="s">
        <v>514</v>
      </c>
      <c r="D12" s="5">
        <v>43026</v>
      </c>
      <c r="E12" s="10" t="s">
        <v>533</v>
      </c>
    </row>
    <row r="13" spans="1:5">
      <c r="A13">
        <v>10</v>
      </c>
      <c r="B13" s="6" t="s">
        <v>514</v>
      </c>
      <c r="C13" s="6" t="s">
        <v>514</v>
      </c>
      <c r="D13" s="5">
        <v>43046</v>
      </c>
      <c r="E13" s="10" t="s">
        <v>529</v>
      </c>
    </row>
    <row r="14" spans="1:5">
      <c r="A14">
        <v>11</v>
      </c>
      <c r="B14" s="14" t="s">
        <v>514</v>
      </c>
      <c r="C14" s="14" t="s">
        <v>514</v>
      </c>
      <c r="D14" s="5">
        <v>42972</v>
      </c>
      <c r="E14" s="10" t="s">
        <v>533</v>
      </c>
    </row>
    <row r="15" spans="1:5">
      <c r="A15">
        <v>12</v>
      </c>
      <c r="B15" s="6" t="s">
        <v>514</v>
      </c>
      <c r="C15" s="6" t="s">
        <v>514</v>
      </c>
      <c r="D15" s="5">
        <v>42990</v>
      </c>
      <c r="E15" s="10" t="s">
        <v>533</v>
      </c>
    </row>
    <row r="16" spans="1:5">
      <c r="A16">
        <v>13</v>
      </c>
      <c r="B16" s="14" t="s">
        <v>514</v>
      </c>
      <c r="C16" s="14" t="s">
        <v>514</v>
      </c>
      <c r="D16" s="5">
        <v>43009</v>
      </c>
      <c r="E16" s="10" t="s">
        <v>527</v>
      </c>
    </row>
    <row r="17" spans="1:5">
      <c r="A17">
        <v>14</v>
      </c>
      <c r="B17" s="6" t="s">
        <v>514</v>
      </c>
      <c r="C17" s="6" t="s">
        <v>514</v>
      </c>
      <c r="D17" s="5">
        <v>43009</v>
      </c>
      <c r="E17" s="10" t="s">
        <v>537</v>
      </c>
    </row>
  </sheetData>
  <hyperlinks>
    <hyperlink ref="E6" r:id="rId1"/>
    <hyperlink ref="E4" r:id="rId2"/>
    <hyperlink ref="E5" r:id="rId3"/>
    <hyperlink ref="E16" r:id="rId4"/>
    <hyperlink ref="E7" r:id="rId5"/>
    <hyperlink ref="E8" r:id="rId6"/>
    <hyperlink ref="E13" r:id="rId7"/>
    <hyperlink ref="E10" r:id="rId8"/>
    <hyperlink ref="E12" r:id="rId9"/>
    <hyperlink ref="E14" r:id="rId10"/>
    <hyperlink ref="E15" r:id="rId11"/>
    <hyperlink ref="E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16" sqref="B16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7" sqref="B7"/>
    </sheetView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topLeftCell="A15" workbookViewId="0">
      <selection activeCell="A41" sqref="A4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8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s="12" customFormat="1">
      <c r="A4" s="12">
        <v>1</v>
      </c>
      <c r="B4" s="12" t="s">
        <v>514</v>
      </c>
      <c r="C4" s="12" t="s">
        <v>514</v>
      </c>
      <c r="D4" s="12" t="s">
        <v>514</v>
      </c>
      <c r="E4" s="12" t="s">
        <v>514</v>
      </c>
    </row>
    <row r="5" spans="1:5" s="12" customFormat="1">
      <c r="A5" s="12">
        <v>2</v>
      </c>
      <c r="B5" s="12" t="s">
        <v>514</v>
      </c>
      <c r="C5" s="12" t="s">
        <v>514</v>
      </c>
      <c r="D5" s="12" t="s">
        <v>514</v>
      </c>
      <c r="E5" s="12" t="s">
        <v>514</v>
      </c>
    </row>
    <row r="6" spans="1:5">
      <c r="A6">
        <v>3</v>
      </c>
      <c r="B6" s="3" t="s">
        <v>199</v>
      </c>
      <c r="C6" s="3" t="s">
        <v>200</v>
      </c>
      <c r="D6" s="3" t="s">
        <v>201</v>
      </c>
      <c r="E6" s="3" t="s">
        <v>202</v>
      </c>
    </row>
    <row r="7" spans="1:5">
      <c r="A7">
        <v>3</v>
      </c>
      <c r="B7" s="6" t="s">
        <v>203</v>
      </c>
      <c r="C7" s="6" t="s">
        <v>204</v>
      </c>
      <c r="D7" s="6" t="s">
        <v>205</v>
      </c>
      <c r="E7" s="6" t="s">
        <v>206</v>
      </c>
    </row>
    <row r="8" spans="1:5">
      <c r="A8">
        <v>4</v>
      </c>
      <c r="B8" s="6" t="s">
        <v>416</v>
      </c>
      <c r="C8" s="7" t="s">
        <v>417</v>
      </c>
      <c r="D8" s="7" t="s">
        <v>418</v>
      </c>
      <c r="E8" s="6" t="s">
        <v>419</v>
      </c>
    </row>
    <row r="9" spans="1:5">
      <c r="A9">
        <v>4</v>
      </c>
      <c r="B9" s="6" t="s">
        <v>422</v>
      </c>
      <c r="C9" s="7" t="s">
        <v>420</v>
      </c>
      <c r="D9" s="7" t="s">
        <v>421</v>
      </c>
      <c r="E9" s="6" t="s">
        <v>423</v>
      </c>
    </row>
    <row r="10" spans="1:5">
      <c r="A10">
        <v>5</v>
      </c>
      <c r="B10" s="6" t="s">
        <v>424</v>
      </c>
      <c r="C10" s="7" t="s">
        <v>418</v>
      </c>
      <c r="D10" s="7" t="s">
        <v>425</v>
      </c>
      <c r="E10" s="6" t="s">
        <v>432</v>
      </c>
    </row>
    <row r="11" spans="1:5">
      <c r="A11" s="12">
        <v>5</v>
      </c>
      <c r="B11" s="6" t="s">
        <v>416</v>
      </c>
      <c r="C11" s="7" t="s">
        <v>417</v>
      </c>
      <c r="D11" s="7" t="s">
        <v>418</v>
      </c>
      <c r="E11" s="6" t="s">
        <v>419</v>
      </c>
    </row>
    <row r="12" spans="1:5">
      <c r="A12" s="12">
        <v>5</v>
      </c>
      <c r="B12" s="6" t="s">
        <v>426</v>
      </c>
      <c r="C12" s="7" t="s">
        <v>420</v>
      </c>
      <c r="D12" s="7" t="s">
        <v>427</v>
      </c>
      <c r="E12" s="6" t="s">
        <v>423</v>
      </c>
    </row>
    <row r="13" spans="1:5">
      <c r="A13">
        <v>6</v>
      </c>
      <c r="B13" s="6" t="s">
        <v>264</v>
      </c>
      <c r="C13" s="6" t="s">
        <v>265</v>
      </c>
      <c r="D13" s="6" t="s">
        <v>266</v>
      </c>
      <c r="E13" s="6" t="s">
        <v>234</v>
      </c>
    </row>
    <row r="14" spans="1:5">
      <c r="A14" s="15">
        <v>6</v>
      </c>
      <c r="B14" s="6" t="s">
        <v>212</v>
      </c>
      <c r="C14" s="6" t="s">
        <v>267</v>
      </c>
      <c r="D14" s="6" t="s">
        <v>268</v>
      </c>
      <c r="E14" s="6" t="s">
        <v>238</v>
      </c>
    </row>
    <row r="15" spans="1:5">
      <c r="A15" s="15">
        <v>6</v>
      </c>
      <c r="B15" s="6" t="s">
        <v>269</v>
      </c>
      <c r="C15" s="6" t="s">
        <v>270</v>
      </c>
      <c r="D15" s="6" t="s">
        <v>271</v>
      </c>
      <c r="E15" s="6" t="s">
        <v>239</v>
      </c>
    </row>
    <row r="16" spans="1:5">
      <c r="A16" s="15">
        <v>6</v>
      </c>
      <c r="B16" s="6" t="s">
        <v>272</v>
      </c>
      <c r="C16" s="6" t="s">
        <v>260</v>
      </c>
      <c r="D16" s="6" t="s">
        <v>267</v>
      </c>
      <c r="E16" s="6" t="s">
        <v>241</v>
      </c>
    </row>
    <row r="17" spans="1:5">
      <c r="A17" s="15">
        <v>6</v>
      </c>
      <c r="B17" s="6" t="s">
        <v>273</v>
      </c>
      <c r="C17" s="6" t="s">
        <v>274</v>
      </c>
      <c r="D17" s="6" t="s">
        <v>275</v>
      </c>
      <c r="E17" s="6" t="s">
        <v>242</v>
      </c>
    </row>
    <row r="18" spans="1:5">
      <c r="A18" s="15">
        <v>6</v>
      </c>
      <c r="B18" s="6" t="s">
        <v>259</v>
      </c>
      <c r="C18" s="6" t="s">
        <v>276</v>
      </c>
      <c r="D18" s="6" t="s">
        <v>277</v>
      </c>
      <c r="E18" s="6" t="s">
        <v>243</v>
      </c>
    </row>
    <row r="19" spans="1:5">
      <c r="A19" s="15">
        <v>6</v>
      </c>
      <c r="B19" s="6" t="s">
        <v>278</v>
      </c>
      <c r="C19" s="6" t="s">
        <v>279</v>
      </c>
      <c r="D19" s="6" t="s">
        <v>280</v>
      </c>
      <c r="E19" s="6" t="s">
        <v>240</v>
      </c>
    </row>
    <row r="20" spans="1:5">
      <c r="A20">
        <v>7</v>
      </c>
      <c r="B20" s="6" t="s">
        <v>301</v>
      </c>
      <c r="C20" s="6" t="s">
        <v>302</v>
      </c>
      <c r="D20" s="6" t="s">
        <v>218</v>
      </c>
      <c r="E20" s="6" t="s">
        <v>299</v>
      </c>
    </row>
    <row r="21" spans="1:5">
      <c r="A21">
        <v>7</v>
      </c>
      <c r="B21" s="6" t="s">
        <v>210</v>
      </c>
      <c r="C21" s="4" t="s">
        <v>208</v>
      </c>
      <c r="D21" s="4" t="s">
        <v>211</v>
      </c>
      <c r="E21" s="6" t="s">
        <v>300</v>
      </c>
    </row>
    <row r="22" spans="1:5">
      <c r="A22">
        <v>8</v>
      </c>
      <c r="B22" s="6" t="s">
        <v>324</v>
      </c>
      <c r="C22" s="4" t="s">
        <v>220</v>
      </c>
      <c r="D22" s="4" t="s">
        <v>325</v>
      </c>
      <c r="E22" s="6" t="s">
        <v>320</v>
      </c>
    </row>
    <row r="23" spans="1:5">
      <c r="A23" s="15">
        <v>8</v>
      </c>
      <c r="B23" s="6" t="s">
        <v>326</v>
      </c>
      <c r="C23" s="4" t="s">
        <v>221</v>
      </c>
      <c r="D23" s="4" t="s">
        <v>327</v>
      </c>
      <c r="E23" s="6" t="s">
        <v>321</v>
      </c>
    </row>
    <row r="24" spans="1:5">
      <c r="A24" s="15">
        <v>8</v>
      </c>
      <c r="B24" s="6" t="s">
        <v>303</v>
      </c>
      <c r="C24" s="4" t="s">
        <v>328</v>
      </c>
      <c r="D24" s="4" t="s">
        <v>261</v>
      </c>
      <c r="E24" s="6" t="s">
        <v>322</v>
      </c>
    </row>
    <row r="25" spans="1:5">
      <c r="A25" s="15">
        <v>8</v>
      </c>
      <c r="B25" s="6" t="s">
        <v>329</v>
      </c>
      <c r="C25" s="4" t="s">
        <v>330</v>
      </c>
      <c r="D25" s="4" t="s">
        <v>266</v>
      </c>
      <c r="E25" s="6" t="s">
        <v>323</v>
      </c>
    </row>
    <row r="26" spans="1:5">
      <c r="A26">
        <v>9</v>
      </c>
      <c r="B26" s="6" t="s">
        <v>347</v>
      </c>
      <c r="C26" s="4" t="s">
        <v>348</v>
      </c>
      <c r="D26" s="4" t="s">
        <v>349</v>
      </c>
      <c r="E26" s="6" t="s">
        <v>344</v>
      </c>
    </row>
    <row r="27" spans="1:5">
      <c r="A27" s="12">
        <v>9</v>
      </c>
      <c r="B27" s="6" t="s">
        <v>350</v>
      </c>
      <c r="C27" s="4" t="s">
        <v>209</v>
      </c>
      <c r="D27" s="4" t="s">
        <v>351</v>
      </c>
      <c r="E27" s="6" t="s">
        <v>345</v>
      </c>
    </row>
    <row r="28" spans="1:5">
      <c r="A28" s="12">
        <v>9</v>
      </c>
      <c r="B28" s="6" t="s">
        <v>352</v>
      </c>
      <c r="C28" s="4" t="s">
        <v>353</v>
      </c>
      <c r="D28" s="4" t="s">
        <v>214</v>
      </c>
      <c r="E28" s="6" t="s">
        <v>346</v>
      </c>
    </row>
    <row r="29" spans="1:5">
      <c r="A29">
        <v>10</v>
      </c>
      <c r="B29" s="6" t="s">
        <v>378</v>
      </c>
      <c r="C29" s="4" t="s">
        <v>379</v>
      </c>
      <c r="D29" s="4" t="s">
        <v>325</v>
      </c>
      <c r="E29" s="6" t="s">
        <v>374</v>
      </c>
    </row>
    <row r="30" spans="1:5">
      <c r="A30" s="15">
        <v>10</v>
      </c>
      <c r="B30" s="6" t="s">
        <v>380</v>
      </c>
      <c r="C30" s="4" t="s">
        <v>249</v>
      </c>
      <c r="D30" s="4" t="s">
        <v>381</v>
      </c>
      <c r="E30" s="6" t="s">
        <v>243</v>
      </c>
    </row>
    <row r="31" spans="1:5">
      <c r="A31" s="15">
        <v>10</v>
      </c>
      <c r="B31" s="6" t="s">
        <v>382</v>
      </c>
      <c r="C31" s="4" t="s">
        <v>383</v>
      </c>
      <c r="D31" s="4" t="s">
        <v>384</v>
      </c>
      <c r="E31" s="6" t="s">
        <v>375</v>
      </c>
    </row>
    <row r="32" spans="1:5">
      <c r="A32" s="15">
        <v>10</v>
      </c>
      <c r="B32" s="6" t="s">
        <v>385</v>
      </c>
      <c r="C32" s="4" t="s">
        <v>268</v>
      </c>
      <c r="D32" s="4" t="s">
        <v>386</v>
      </c>
      <c r="E32" s="6" t="s">
        <v>376</v>
      </c>
    </row>
    <row r="33" spans="1:5">
      <c r="A33" s="15">
        <v>10</v>
      </c>
      <c r="B33" s="6" t="s">
        <v>387</v>
      </c>
      <c r="C33" s="4" t="s">
        <v>218</v>
      </c>
      <c r="D33" s="4" t="s">
        <v>388</v>
      </c>
      <c r="E33" s="6" t="s">
        <v>377</v>
      </c>
    </row>
    <row r="34" spans="1:5">
      <c r="A34">
        <v>11</v>
      </c>
      <c r="B34" s="6" t="s">
        <v>446</v>
      </c>
      <c r="C34" s="7" t="s">
        <v>447</v>
      </c>
      <c r="D34" s="7" t="s">
        <v>237</v>
      </c>
      <c r="E34" s="6" t="s">
        <v>443</v>
      </c>
    </row>
    <row r="35" spans="1:5">
      <c r="A35" s="12">
        <v>11</v>
      </c>
      <c r="B35" s="6" t="s">
        <v>448</v>
      </c>
      <c r="C35" s="7" t="s">
        <v>449</v>
      </c>
      <c r="D35" s="7" t="s">
        <v>450</v>
      </c>
      <c r="E35" s="6" t="s">
        <v>444</v>
      </c>
    </row>
    <row r="36" spans="1:5">
      <c r="A36" s="12">
        <v>11</v>
      </c>
      <c r="B36" s="6" t="s">
        <v>451</v>
      </c>
      <c r="C36" s="7" t="s">
        <v>268</v>
      </c>
      <c r="D36" s="7" t="s">
        <v>452</v>
      </c>
      <c r="E36" s="6" t="s">
        <v>445</v>
      </c>
    </row>
    <row r="37" spans="1:5">
      <c r="A37">
        <v>12</v>
      </c>
      <c r="B37" s="6" t="s">
        <v>451</v>
      </c>
      <c r="C37" s="7" t="s">
        <v>268</v>
      </c>
      <c r="D37" s="7" t="s">
        <v>452</v>
      </c>
      <c r="E37" s="6" t="s">
        <v>445</v>
      </c>
    </row>
    <row r="38" spans="1:5">
      <c r="A38" s="12">
        <v>12</v>
      </c>
      <c r="B38" s="6" t="s">
        <v>308</v>
      </c>
      <c r="C38" s="7" t="s">
        <v>250</v>
      </c>
      <c r="D38" s="7" t="s">
        <v>461</v>
      </c>
      <c r="E38" s="6" t="s">
        <v>460</v>
      </c>
    </row>
    <row r="39" spans="1:5">
      <c r="A39" s="12">
        <v>12</v>
      </c>
      <c r="B39" s="6" t="s">
        <v>464</v>
      </c>
      <c r="C39" s="7" t="s">
        <v>218</v>
      </c>
      <c r="D39" s="7" t="s">
        <v>213</v>
      </c>
      <c r="E39" s="6" t="s">
        <v>462</v>
      </c>
    </row>
    <row r="40" spans="1:5">
      <c r="A40" s="12">
        <v>12</v>
      </c>
      <c r="B40" s="6" t="s">
        <v>465</v>
      </c>
      <c r="C40" s="7" t="s">
        <v>466</v>
      </c>
      <c r="D40" s="7" t="s">
        <v>218</v>
      </c>
      <c r="E40" s="6" t="s">
        <v>463</v>
      </c>
    </row>
    <row r="41" spans="1:5">
      <c r="A41">
        <v>13</v>
      </c>
      <c r="B41" s="12" t="s">
        <v>514</v>
      </c>
      <c r="C41" s="12" t="s">
        <v>514</v>
      </c>
      <c r="D41" s="12" t="s">
        <v>514</v>
      </c>
      <c r="E41" s="12" t="s">
        <v>514</v>
      </c>
    </row>
    <row r="42" spans="1:5">
      <c r="A42">
        <v>14</v>
      </c>
      <c r="B42" s="12" t="s">
        <v>514</v>
      </c>
      <c r="C42" s="12" t="s">
        <v>514</v>
      </c>
      <c r="D42" s="12" t="s">
        <v>514</v>
      </c>
      <c r="E42" s="12" t="s">
        <v>514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s="12" customFormat="1">
      <c r="A4" s="12">
        <v>1</v>
      </c>
      <c r="B4" s="5">
        <v>42736</v>
      </c>
      <c r="C4" s="12" t="s">
        <v>514</v>
      </c>
      <c r="D4" s="12" t="s">
        <v>514</v>
      </c>
      <c r="E4" s="12" t="s">
        <v>514</v>
      </c>
      <c r="F4" s="12" t="s">
        <v>514</v>
      </c>
    </row>
    <row r="5" spans="1:6" s="12" customFormat="1">
      <c r="A5" s="12">
        <v>2</v>
      </c>
      <c r="B5" s="5">
        <v>42736</v>
      </c>
      <c r="C5" s="12" t="s">
        <v>514</v>
      </c>
      <c r="D5" s="12" t="s">
        <v>514</v>
      </c>
      <c r="E5" s="12" t="s">
        <v>514</v>
      </c>
      <c r="F5" s="12" t="s">
        <v>514</v>
      </c>
    </row>
    <row r="6" spans="1:6">
      <c r="A6">
        <v>3</v>
      </c>
      <c r="B6" s="5">
        <v>42894</v>
      </c>
      <c r="C6" s="3" t="s">
        <v>210</v>
      </c>
      <c r="D6" s="3" t="s">
        <v>208</v>
      </c>
      <c r="E6" s="3" t="s">
        <v>211</v>
      </c>
      <c r="F6" s="3" t="s">
        <v>202</v>
      </c>
    </row>
    <row r="7" spans="1:6">
      <c r="A7">
        <v>3</v>
      </c>
      <c r="B7" s="5">
        <v>42894</v>
      </c>
      <c r="C7" s="3" t="s">
        <v>207</v>
      </c>
      <c r="D7" s="3" t="s">
        <v>208</v>
      </c>
      <c r="E7" s="3" t="s">
        <v>209</v>
      </c>
      <c r="F7" s="6" t="s">
        <v>206</v>
      </c>
    </row>
    <row r="8" spans="1:6">
      <c r="A8">
        <v>4</v>
      </c>
      <c r="B8" s="5">
        <v>42895</v>
      </c>
      <c r="C8" s="6" t="s">
        <v>426</v>
      </c>
      <c r="D8" s="7" t="s">
        <v>420</v>
      </c>
      <c r="E8" s="7" t="s">
        <v>427</v>
      </c>
      <c r="F8" s="6" t="s">
        <v>423</v>
      </c>
    </row>
    <row r="9" spans="1:6">
      <c r="A9">
        <v>4</v>
      </c>
      <c r="B9" s="5">
        <v>42895</v>
      </c>
      <c r="C9" s="6" t="s">
        <v>416</v>
      </c>
      <c r="D9" s="7" t="s">
        <v>417</v>
      </c>
      <c r="E9" s="7" t="s">
        <v>418</v>
      </c>
      <c r="F9" s="6" t="s">
        <v>419</v>
      </c>
    </row>
    <row r="10" spans="1:6">
      <c r="A10">
        <v>4</v>
      </c>
      <c r="B10" s="5">
        <v>42895</v>
      </c>
      <c r="C10" s="6" t="s">
        <v>428</v>
      </c>
      <c r="D10" s="7" t="s">
        <v>429</v>
      </c>
      <c r="E10" s="7" t="s">
        <v>430</v>
      </c>
      <c r="F10" s="6" t="s">
        <v>431</v>
      </c>
    </row>
    <row r="11" spans="1:6">
      <c r="A11">
        <v>5</v>
      </c>
      <c r="B11" s="5">
        <v>42916</v>
      </c>
      <c r="C11" s="6" t="s">
        <v>416</v>
      </c>
      <c r="D11" s="7" t="s">
        <v>417</v>
      </c>
      <c r="E11" s="7" t="s">
        <v>418</v>
      </c>
      <c r="F11" s="6" t="s">
        <v>419</v>
      </c>
    </row>
    <row r="12" spans="1:6">
      <c r="A12">
        <v>5</v>
      </c>
      <c r="B12" s="5">
        <v>42916</v>
      </c>
      <c r="C12" s="6" t="s">
        <v>426</v>
      </c>
      <c r="D12" s="7" t="s">
        <v>420</v>
      </c>
      <c r="E12" s="7" t="s">
        <v>427</v>
      </c>
      <c r="F12" s="6" t="s">
        <v>423</v>
      </c>
    </row>
    <row r="13" spans="1:6">
      <c r="A13">
        <v>5</v>
      </c>
      <c r="B13" s="5">
        <v>42916</v>
      </c>
      <c r="C13" s="6" t="s">
        <v>424</v>
      </c>
      <c r="D13" s="7" t="s">
        <v>418</v>
      </c>
      <c r="E13" s="7" t="s">
        <v>425</v>
      </c>
      <c r="F13" s="6" t="s">
        <v>432</v>
      </c>
    </row>
    <row r="14" spans="1:6">
      <c r="A14">
        <v>6</v>
      </c>
      <c r="B14" s="5">
        <v>42943</v>
      </c>
      <c r="C14" s="6" t="s">
        <v>235</v>
      </c>
      <c r="D14" s="6" t="s">
        <v>236</v>
      </c>
      <c r="E14" s="6" t="s">
        <v>237</v>
      </c>
      <c r="F14" s="6" t="s">
        <v>234</v>
      </c>
    </row>
    <row r="15" spans="1:6">
      <c r="A15" s="15">
        <v>6</v>
      </c>
      <c r="B15" s="5">
        <v>42943</v>
      </c>
      <c r="C15" s="6" t="s">
        <v>245</v>
      </c>
      <c r="D15" s="6" t="s">
        <v>246</v>
      </c>
      <c r="E15" s="6" t="s">
        <v>247</v>
      </c>
      <c r="F15" s="6" t="s">
        <v>238</v>
      </c>
    </row>
    <row r="16" spans="1:6">
      <c r="A16" s="15">
        <v>6</v>
      </c>
      <c r="B16" s="5">
        <v>42943</v>
      </c>
      <c r="C16" s="6" t="s">
        <v>248</v>
      </c>
      <c r="D16" s="6" t="s">
        <v>249</v>
      </c>
      <c r="E16" s="6" t="s">
        <v>250</v>
      </c>
      <c r="F16" s="6" t="s">
        <v>239</v>
      </c>
    </row>
    <row r="17" spans="1:6">
      <c r="A17" s="15">
        <v>6</v>
      </c>
      <c r="B17" s="5">
        <v>42943</v>
      </c>
      <c r="C17" s="6" t="s">
        <v>251</v>
      </c>
      <c r="D17" s="6" t="s">
        <v>252</v>
      </c>
      <c r="E17" s="6" t="s">
        <v>253</v>
      </c>
      <c r="F17" s="6" t="s">
        <v>240</v>
      </c>
    </row>
    <row r="18" spans="1:6">
      <c r="A18" s="15">
        <v>6</v>
      </c>
      <c r="B18" s="5">
        <v>42943</v>
      </c>
      <c r="C18" s="6" t="s">
        <v>254</v>
      </c>
      <c r="D18" s="6" t="s">
        <v>255</v>
      </c>
      <c r="E18" s="6" t="s">
        <v>213</v>
      </c>
      <c r="F18" s="6" t="s">
        <v>241</v>
      </c>
    </row>
    <row r="19" spans="1:6">
      <c r="A19" s="15">
        <v>6</v>
      </c>
      <c r="B19" s="5">
        <v>42943</v>
      </c>
      <c r="C19" s="6" t="s">
        <v>256</v>
      </c>
      <c r="D19" s="6" t="s">
        <v>257</v>
      </c>
      <c r="E19" s="6" t="s">
        <v>258</v>
      </c>
      <c r="F19" s="6" t="s">
        <v>242</v>
      </c>
    </row>
    <row r="20" spans="1:6">
      <c r="A20" s="15">
        <v>6</v>
      </c>
      <c r="B20" s="5">
        <v>42943</v>
      </c>
      <c r="C20" s="6" t="s">
        <v>259</v>
      </c>
      <c r="D20" s="6" t="s">
        <v>260</v>
      </c>
      <c r="E20" s="6" t="s">
        <v>261</v>
      </c>
      <c r="F20" s="6" t="s">
        <v>243</v>
      </c>
    </row>
    <row r="21" spans="1:6">
      <c r="A21" s="15">
        <v>6</v>
      </c>
      <c r="B21" s="5">
        <v>42943</v>
      </c>
      <c r="C21" s="6" t="s">
        <v>262</v>
      </c>
      <c r="D21" s="6" t="s">
        <v>263</v>
      </c>
      <c r="E21" s="6" t="s">
        <v>208</v>
      </c>
      <c r="F21" s="6" t="s">
        <v>244</v>
      </c>
    </row>
    <row r="22" spans="1:6">
      <c r="A22">
        <v>7</v>
      </c>
      <c r="B22" s="5">
        <v>42967</v>
      </c>
      <c r="C22" s="6" t="s">
        <v>303</v>
      </c>
      <c r="D22" s="6" t="s">
        <v>213</v>
      </c>
      <c r="E22" s="6" t="s">
        <v>218</v>
      </c>
      <c r="F22" s="6" t="s">
        <v>299</v>
      </c>
    </row>
    <row r="23" spans="1:6">
      <c r="A23">
        <v>7</v>
      </c>
      <c r="B23" s="5">
        <v>42967</v>
      </c>
      <c r="C23" s="6" t="s">
        <v>210</v>
      </c>
      <c r="D23" s="4" t="s">
        <v>208</v>
      </c>
      <c r="E23" s="4" t="s">
        <v>211</v>
      </c>
      <c r="F23" s="6" t="s">
        <v>300</v>
      </c>
    </row>
    <row r="24" spans="1:6">
      <c r="A24">
        <v>8</v>
      </c>
      <c r="B24" s="5">
        <v>42956</v>
      </c>
      <c r="C24" s="6" t="s">
        <v>324</v>
      </c>
      <c r="D24" s="4" t="s">
        <v>220</v>
      </c>
      <c r="E24" s="4" t="s">
        <v>325</v>
      </c>
      <c r="F24" s="6" t="s">
        <v>320</v>
      </c>
    </row>
    <row r="25" spans="1:6">
      <c r="A25" s="15">
        <v>8</v>
      </c>
      <c r="B25" s="5">
        <v>42956</v>
      </c>
      <c r="C25" s="6" t="s">
        <v>326</v>
      </c>
      <c r="D25" s="4" t="s">
        <v>221</v>
      </c>
      <c r="E25" s="4" t="s">
        <v>327</v>
      </c>
      <c r="F25" s="6" t="s">
        <v>321</v>
      </c>
    </row>
    <row r="26" spans="1:6">
      <c r="A26" s="15">
        <v>8</v>
      </c>
      <c r="B26" s="5">
        <v>42956</v>
      </c>
      <c r="C26" s="6" t="s">
        <v>303</v>
      </c>
      <c r="D26" s="4" t="s">
        <v>328</v>
      </c>
      <c r="E26" s="4" t="s">
        <v>261</v>
      </c>
      <c r="F26" s="6" t="s">
        <v>322</v>
      </c>
    </row>
    <row r="27" spans="1:6">
      <c r="A27" s="15">
        <v>8</v>
      </c>
      <c r="B27" s="5">
        <v>42956</v>
      </c>
      <c r="C27" s="6" t="s">
        <v>331</v>
      </c>
      <c r="D27" s="4" t="s">
        <v>218</v>
      </c>
      <c r="E27" s="4" t="s">
        <v>332</v>
      </c>
      <c r="F27" s="6" t="s">
        <v>323</v>
      </c>
    </row>
    <row r="28" spans="1:6">
      <c r="A28">
        <v>9</v>
      </c>
      <c r="B28" s="5">
        <v>42978</v>
      </c>
      <c r="C28" s="6" t="s">
        <v>347</v>
      </c>
      <c r="D28" s="4" t="s">
        <v>348</v>
      </c>
      <c r="E28" s="4" t="s">
        <v>349</v>
      </c>
      <c r="F28" s="6" t="s">
        <v>354</v>
      </c>
    </row>
    <row r="29" spans="1:6">
      <c r="A29" s="15">
        <v>9</v>
      </c>
      <c r="B29" s="5">
        <v>42978</v>
      </c>
      <c r="C29" s="6" t="s">
        <v>356</v>
      </c>
      <c r="D29" s="4" t="s">
        <v>276</v>
      </c>
      <c r="E29" s="4" t="s">
        <v>277</v>
      </c>
      <c r="F29" s="6" t="s">
        <v>345</v>
      </c>
    </row>
    <row r="30" spans="1:6">
      <c r="A30" s="15">
        <v>9</v>
      </c>
      <c r="B30" s="5">
        <v>42978</v>
      </c>
      <c r="C30" s="6" t="s">
        <v>331</v>
      </c>
      <c r="D30" s="4" t="s">
        <v>218</v>
      </c>
      <c r="E30" s="4" t="s">
        <v>332</v>
      </c>
      <c r="F30" s="6" t="s">
        <v>355</v>
      </c>
    </row>
    <row r="31" spans="1:6">
      <c r="A31" s="15">
        <v>9</v>
      </c>
      <c r="B31" s="5">
        <v>42978</v>
      </c>
      <c r="C31" s="6" t="s">
        <v>222</v>
      </c>
      <c r="D31" s="4" t="s">
        <v>357</v>
      </c>
      <c r="E31" s="4" t="s">
        <v>358</v>
      </c>
      <c r="F31" s="6" t="s">
        <v>346</v>
      </c>
    </row>
    <row r="32" spans="1:6">
      <c r="A32">
        <v>10</v>
      </c>
      <c r="B32" s="5">
        <v>43027</v>
      </c>
      <c r="C32" s="6" t="s">
        <v>378</v>
      </c>
      <c r="D32" s="4" t="s">
        <v>379</v>
      </c>
      <c r="E32" s="4" t="s">
        <v>325</v>
      </c>
      <c r="F32" s="6" t="s">
        <v>374</v>
      </c>
    </row>
    <row r="33" spans="1:6">
      <c r="A33" s="15">
        <v>10</v>
      </c>
      <c r="B33" s="5">
        <v>43027</v>
      </c>
      <c r="C33" s="6" t="s">
        <v>356</v>
      </c>
      <c r="D33" s="4" t="s">
        <v>389</v>
      </c>
      <c r="E33" s="4" t="s">
        <v>277</v>
      </c>
      <c r="F33" s="6" t="s">
        <v>243</v>
      </c>
    </row>
    <row r="34" spans="1:6">
      <c r="A34" s="15">
        <v>10</v>
      </c>
      <c r="B34" s="5">
        <v>43027</v>
      </c>
      <c r="C34" s="6" t="s">
        <v>269</v>
      </c>
      <c r="D34" s="4" t="s">
        <v>270</v>
      </c>
      <c r="E34" s="4" t="s">
        <v>271</v>
      </c>
      <c r="F34" s="6" t="s">
        <v>390</v>
      </c>
    </row>
    <row r="35" spans="1:6">
      <c r="A35" s="15">
        <v>10</v>
      </c>
      <c r="B35" s="5">
        <v>43027</v>
      </c>
      <c r="C35" s="6" t="s">
        <v>391</v>
      </c>
      <c r="D35" s="4" t="s">
        <v>392</v>
      </c>
      <c r="E35" s="4" t="s">
        <v>393</v>
      </c>
      <c r="F35" s="6" t="s">
        <v>320</v>
      </c>
    </row>
    <row r="36" spans="1:6">
      <c r="A36" s="15">
        <v>10</v>
      </c>
      <c r="B36" s="5">
        <v>43027</v>
      </c>
      <c r="C36" s="6" t="s">
        <v>395</v>
      </c>
      <c r="D36" s="4" t="s">
        <v>396</v>
      </c>
      <c r="E36" s="4" t="s">
        <v>237</v>
      </c>
      <c r="F36" s="6" t="s">
        <v>394</v>
      </c>
    </row>
    <row r="37" spans="1:6">
      <c r="A37" s="15">
        <v>10</v>
      </c>
      <c r="B37" s="5">
        <v>43027</v>
      </c>
      <c r="C37" s="6" t="s">
        <v>382</v>
      </c>
      <c r="D37" s="4" t="s">
        <v>383</v>
      </c>
      <c r="E37" s="4" t="s">
        <v>384</v>
      </c>
      <c r="F37" s="6" t="s">
        <v>375</v>
      </c>
    </row>
    <row r="38" spans="1:6">
      <c r="A38" s="15">
        <v>10</v>
      </c>
      <c r="B38" s="5">
        <v>43027</v>
      </c>
      <c r="C38" s="6" t="s">
        <v>385</v>
      </c>
      <c r="D38" s="4" t="s">
        <v>268</v>
      </c>
      <c r="E38" s="4" t="s">
        <v>386</v>
      </c>
      <c r="F38" s="6" t="s">
        <v>376</v>
      </c>
    </row>
    <row r="39" spans="1:6">
      <c r="A39" s="15">
        <v>10</v>
      </c>
      <c r="B39" s="5">
        <v>43027</v>
      </c>
      <c r="C39" s="6" t="s">
        <v>387</v>
      </c>
      <c r="D39" s="4" t="s">
        <v>218</v>
      </c>
      <c r="E39" s="4" t="s">
        <v>388</v>
      </c>
      <c r="F39" s="6" t="s">
        <v>377</v>
      </c>
    </row>
    <row r="40" spans="1:6">
      <c r="A40">
        <v>11</v>
      </c>
      <c r="B40" s="5">
        <v>42965</v>
      </c>
      <c r="C40" s="6" t="s">
        <v>446</v>
      </c>
      <c r="D40" s="7" t="s">
        <v>447</v>
      </c>
      <c r="E40" s="7" t="s">
        <v>237</v>
      </c>
      <c r="F40" s="6" t="s">
        <v>443</v>
      </c>
    </row>
    <row r="41" spans="1:6">
      <c r="A41">
        <v>11</v>
      </c>
      <c r="B41" s="5">
        <v>42965</v>
      </c>
      <c r="C41" s="6" t="s">
        <v>448</v>
      </c>
      <c r="D41" s="7" t="s">
        <v>449</v>
      </c>
      <c r="E41" s="7" t="s">
        <v>450</v>
      </c>
      <c r="F41" s="6" t="s">
        <v>444</v>
      </c>
    </row>
    <row r="42" spans="1:6">
      <c r="A42">
        <v>11</v>
      </c>
      <c r="B42" s="5">
        <v>42965</v>
      </c>
      <c r="C42" s="6" t="s">
        <v>453</v>
      </c>
      <c r="D42" s="7" t="s">
        <v>454</v>
      </c>
      <c r="E42" s="7" t="s">
        <v>277</v>
      </c>
      <c r="F42" s="6" t="s">
        <v>445</v>
      </c>
    </row>
    <row r="43" spans="1:6">
      <c r="A43">
        <v>12</v>
      </c>
      <c r="B43" s="5">
        <v>42982</v>
      </c>
      <c r="C43" s="6" t="s">
        <v>451</v>
      </c>
      <c r="D43" s="7" t="s">
        <v>268</v>
      </c>
      <c r="E43" s="7" t="s">
        <v>452</v>
      </c>
      <c r="F43" s="6" t="s">
        <v>445</v>
      </c>
    </row>
    <row r="44" spans="1:6">
      <c r="A44" s="12">
        <v>12</v>
      </c>
      <c r="B44" s="5">
        <v>42982</v>
      </c>
      <c r="C44" s="6" t="s">
        <v>308</v>
      </c>
      <c r="D44" s="7" t="s">
        <v>250</v>
      </c>
      <c r="E44" s="7" t="s">
        <v>461</v>
      </c>
      <c r="F44" s="6" t="s">
        <v>460</v>
      </c>
    </row>
    <row r="45" spans="1:6">
      <c r="A45" s="12">
        <v>12</v>
      </c>
      <c r="B45" s="5">
        <v>42982</v>
      </c>
      <c r="C45" s="6" t="s">
        <v>464</v>
      </c>
      <c r="D45" s="7" t="s">
        <v>218</v>
      </c>
      <c r="E45" s="7" t="s">
        <v>213</v>
      </c>
      <c r="F45" s="6" t="s">
        <v>462</v>
      </c>
    </row>
    <row r="46" spans="1:6">
      <c r="A46" s="12">
        <v>12</v>
      </c>
      <c r="B46" s="5">
        <v>42982</v>
      </c>
      <c r="C46" s="6" t="s">
        <v>465</v>
      </c>
      <c r="D46" s="7" t="s">
        <v>466</v>
      </c>
      <c r="E46" s="7" t="s">
        <v>218</v>
      </c>
      <c r="F46" s="6" t="s">
        <v>463</v>
      </c>
    </row>
    <row r="47" spans="1:6">
      <c r="A47">
        <v>13</v>
      </c>
      <c r="B47" s="5">
        <v>42736</v>
      </c>
      <c r="C47" s="12" t="s">
        <v>514</v>
      </c>
      <c r="D47" s="12" t="s">
        <v>514</v>
      </c>
      <c r="E47" s="12" t="s">
        <v>514</v>
      </c>
      <c r="F47" s="12" t="s">
        <v>514</v>
      </c>
    </row>
    <row r="48" spans="1:6">
      <c r="A48">
        <v>14</v>
      </c>
      <c r="B48" s="5">
        <v>42736</v>
      </c>
      <c r="C48" s="12" t="s">
        <v>514</v>
      </c>
      <c r="D48" s="12" t="s">
        <v>514</v>
      </c>
      <c r="E48" s="12" t="s">
        <v>514</v>
      </c>
      <c r="F48" s="12" t="s">
        <v>514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1"/>
  <sheetViews>
    <sheetView topLeftCell="C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s="12" customFormat="1">
      <c r="A4" s="12">
        <v>1</v>
      </c>
      <c r="B4" s="5">
        <v>42736</v>
      </c>
      <c r="C4" s="12" t="s">
        <v>514</v>
      </c>
      <c r="D4" s="12" t="s">
        <v>514</v>
      </c>
      <c r="E4" s="12" t="s">
        <v>514</v>
      </c>
      <c r="F4" s="12" t="s">
        <v>514</v>
      </c>
    </row>
    <row r="5" spans="1:6" s="12" customFormat="1">
      <c r="A5" s="12">
        <v>2</v>
      </c>
      <c r="B5" s="5">
        <v>42736</v>
      </c>
      <c r="C5" s="12" t="s">
        <v>514</v>
      </c>
      <c r="D5" s="12" t="s">
        <v>514</v>
      </c>
      <c r="E5" s="12" t="s">
        <v>514</v>
      </c>
      <c r="F5" s="12" t="s">
        <v>514</v>
      </c>
    </row>
    <row r="6" spans="1:6">
      <c r="A6">
        <v>3</v>
      </c>
      <c r="B6" s="5">
        <v>42894</v>
      </c>
      <c r="C6" s="3" t="s">
        <v>212</v>
      </c>
      <c r="D6" s="3" t="s">
        <v>213</v>
      </c>
      <c r="E6" s="3" t="s">
        <v>214</v>
      </c>
      <c r="F6" s="3" t="s">
        <v>215</v>
      </c>
    </row>
    <row r="7" spans="1:6">
      <c r="A7">
        <v>3</v>
      </c>
      <c r="B7" s="5">
        <v>42894</v>
      </c>
      <c r="C7" s="6" t="s">
        <v>216</v>
      </c>
      <c r="D7" s="6" t="s">
        <v>217</v>
      </c>
      <c r="E7" s="6" t="s">
        <v>218</v>
      </c>
      <c r="F7" s="6" t="s">
        <v>219</v>
      </c>
    </row>
    <row r="8" spans="1:6">
      <c r="A8">
        <v>3</v>
      </c>
      <c r="B8" s="5">
        <v>42894</v>
      </c>
      <c r="C8" s="6" t="s">
        <v>222</v>
      </c>
      <c r="D8" s="6" t="s">
        <v>220</v>
      </c>
      <c r="E8" s="6" t="s">
        <v>221</v>
      </c>
      <c r="F8" s="6" t="s">
        <v>223</v>
      </c>
    </row>
    <row r="9" spans="1:6">
      <c r="A9">
        <v>4</v>
      </c>
      <c r="B9" s="5">
        <v>42895</v>
      </c>
      <c r="C9" s="7" t="s">
        <v>212</v>
      </c>
      <c r="D9" s="7" t="s">
        <v>213</v>
      </c>
      <c r="E9" s="7" t="s">
        <v>214</v>
      </c>
      <c r="F9" s="7" t="s">
        <v>215</v>
      </c>
    </row>
    <row r="10" spans="1:6">
      <c r="A10">
        <v>4</v>
      </c>
      <c r="B10" s="5">
        <v>42895</v>
      </c>
      <c r="C10" s="6" t="s">
        <v>216</v>
      </c>
      <c r="D10" s="6" t="s">
        <v>217</v>
      </c>
      <c r="E10" s="6" t="s">
        <v>218</v>
      </c>
      <c r="F10" s="6" t="s">
        <v>219</v>
      </c>
    </row>
    <row r="11" spans="1:6">
      <c r="A11">
        <v>5</v>
      </c>
      <c r="B11" s="5">
        <v>42916</v>
      </c>
      <c r="C11" s="7" t="s">
        <v>212</v>
      </c>
      <c r="D11" s="7" t="s">
        <v>213</v>
      </c>
      <c r="E11" s="7" t="s">
        <v>214</v>
      </c>
      <c r="F11" s="7" t="s">
        <v>215</v>
      </c>
    </row>
    <row r="12" spans="1:6">
      <c r="A12" s="15">
        <v>5</v>
      </c>
      <c r="B12" s="5">
        <v>42916</v>
      </c>
      <c r="C12" s="7" t="s">
        <v>433</v>
      </c>
      <c r="D12" s="7" t="s">
        <v>434</v>
      </c>
      <c r="E12" s="7" t="s">
        <v>435</v>
      </c>
      <c r="F12" s="7" t="s">
        <v>436</v>
      </c>
    </row>
    <row r="13" spans="1:6">
      <c r="A13" s="15">
        <v>5</v>
      </c>
      <c r="B13" s="5">
        <v>42916</v>
      </c>
      <c r="C13" s="7" t="s">
        <v>439</v>
      </c>
      <c r="D13" s="7" t="s">
        <v>437</v>
      </c>
      <c r="E13" s="7" t="s">
        <v>438</v>
      </c>
      <c r="F13" s="7" t="s">
        <v>440</v>
      </c>
    </row>
    <row r="14" spans="1:6">
      <c r="A14" s="15">
        <v>5</v>
      </c>
      <c r="B14" s="5">
        <v>42916</v>
      </c>
      <c r="C14" s="7" t="s">
        <v>222</v>
      </c>
      <c r="D14" s="7" t="s">
        <v>220</v>
      </c>
      <c r="E14" s="7" t="s">
        <v>221</v>
      </c>
      <c r="F14" s="6" t="s">
        <v>223</v>
      </c>
    </row>
    <row r="15" spans="1:6">
      <c r="A15">
        <v>6</v>
      </c>
      <c r="B15" s="5">
        <v>42943</v>
      </c>
      <c r="C15" s="6" t="s">
        <v>283</v>
      </c>
      <c r="D15" s="6" t="s">
        <v>260</v>
      </c>
      <c r="E15" s="6" t="s">
        <v>284</v>
      </c>
      <c r="F15" s="6" t="s">
        <v>281</v>
      </c>
    </row>
    <row r="16" spans="1:6">
      <c r="A16" s="15">
        <v>6</v>
      </c>
      <c r="B16" s="5">
        <v>42943</v>
      </c>
      <c r="C16" s="6" t="s">
        <v>254</v>
      </c>
      <c r="D16" s="6" t="s">
        <v>249</v>
      </c>
      <c r="E16" s="6" t="s">
        <v>208</v>
      </c>
      <c r="F16" s="6" t="s">
        <v>282</v>
      </c>
    </row>
    <row r="17" spans="1:6">
      <c r="A17" s="15">
        <v>6</v>
      </c>
      <c r="B17" s="5">
        <v>42943</v>
      </c>
      <c r="C17" s="3" t="s">
        <v>212</v>
      </c>
      <c r="D17" s="3" t="s">
        <v>213</v>
      </c>
      <c r="E17" s="3" t="s">
        <v>214</v>
      </c>
      <c r="F17" s="3" t="s">
        <v>215</v>
      </c>
    </row>
    <row r="18" spans="1:6">
      <c r="A18" s="15">
        <v>6</v>
      </c>
      <c r="B18" s="5">
        <v>42943</v>
      </c>
      <c r="C18" s="3" t="s">
        <v>285</v>
      </c>
      <c r="D18" s="3" t="s">
        <v>286</v>
      </c>
      <c r="E18" s="3" t="s">
        <v>287</v>
      </c>
      <c r="F18" s="3" t="s">
        <v>288</v>
      </c>
    </row>
    <row r="19" spans="1:6">
      <c r="A19" s="15">
        <v>6</v>
      </c>
      <c r="B19" s="5">
        <v>42943</v>
      </c>
      <c r="C19" s="6" t="s">
        <v>216</v>
      </c>
      <c r="D19" s="6" t="s">
        <v>217</v>
      </c>
      <c r="E19" s="6" t="s">
        <v>218</v>
      </c>
      <c r="F19" s="6" t="s">
        <v>219</v>
      </c>
    </row>
    <row r="20" spans="1:6">
      <c r="A20">
        <v>7</v>
      </c>
      <c r="B20" s="5">
        <v>42951</v>
      </c>
      <c r="C20" s="6" t="s">
        <v>283</v>
      </c>
      <c r="D20" s="6" t="s">
        <v>260</v>
      </c>
      <c r="E20" s="6" t="s">
        <v>284</v>
      </c>
      <c r="F20" s="6" t="s">
        <v>281</v>
      </c>
    </row>
    <row r="21" spans="1:6">
      <c r="A21" s="15">
        <v>7</v>
      </c>
      <c r="B21" s="5">
        <v>42951</v>
      </c>
      <c r="C21" s="6" t="s">
        <v>304</v>
      </c>
      <c r="D21" s="6" t="s">
        <v>305</v>
      </c>
      <c r="E21" s="6" t="s">
        <v>306</v>
      </c>
      <c r="F21" s="6" t="s">
        <v>307</v>
      </c>
    </row>
    <row r="22" spans="1:6">
      <c r="A22" s="15">
        <v>7</v>
      </c>
      <c r="B22" s="5">
        <v>42951</v>
      </c>
      <c r="C22" s="4" t="s">
        <v>212</v>
      </c>
      <c r="D22" s="4" t="s">
        <v>213</v>
      </c>
      <c r="E22" s="4" t="s">
        <v>214</v>
      </c>
      <c r="F22" s="4" t="s">
        <v>215</v>
      </c>
    </row>
    <row r="23" spans="1:6">
      <c r="A23" s="15">
        <v>7</v>
      </c>
      <c r="B23" s="5">
        <v>42951</v>
      </c>
      <c r="C23" s="4" t="s">
        <v>285</v>
      </c>
      <c r="D23" s="4" t="s">
        <v>286</v>
      </c>
      <c r="E23" s="4" t="s">
        <v>287</v>
      </c>
      <c r="F23" s="4" t="s">
        <v>288</v>
      </c>
    </row>
    <row r="24" spans="1:6">
      <c r="A24" s="15">
        <v>7</v>
      </c>
      <c r="B24" s="5">
        <v>42951</v>
      </c>
      <c r="C24" s="4" t="s">
        <v>308</v>
      </c>
      <c r="D24" s="4" t="s">
        <v>309</v>
      </c>
      <c r="E24" s="4" t="s">
        <v>310</v>
      </c>
      <c r="F24" s="6" t="s">
        <v>223</v>
      </c>
    </row>
    <row r="25" spans="1:6">
      <c r="A25" s="15">
        <v>7</v>
      </c>
      <c r="B25" s="5">
        <v>42951</v>
      </c>
      <c r="C25" s="6" t="s">
        <v>216</v>
      </c>
      <c r="D25" s="6" t="s">
        <v>217</v>
      </c>
      <c r="E25" s="6" t="s">
        <v>218</v>
      </c>
      <c r="F25" s="6" t="s">
        <v>219</v>
      </c>
    </row>
    <row r="26" spans="1:6">
      <c r="A26">
        <v>8</v>
      </c>
      <c r="B26" s="5">
        <v>42987</v>
      </c>
      <c r="C26" s="6" t="s">
        <v>283</v>
      </c>
      <c r="D26" s="6" t="s">
        <v>260</v>
      </c>
      <c r="E26" s="6" t="s">
        <v>284</v>
      </c>
      <c r="F26" s="6" t="s">
        <v>281</v>
      </c>
    </row>
    <row r="27" spans="1:6">
      <c r="A27" s="15">
        <v>8</v>
      </c>
      <c r="B27" s="5">
        <v>42987</v>
      </c>
      <c r="C27" s="6" t="s">
        <v>254</v>
      </c>
      <c r="D27" s="6" t="s">
        <v>249</v>
      </c>
      <c r="E27" s="6" t="s">
        <v>208</v>
      </c>
      <c r="F27" s="6" t="s">
        <v>282</v>
      </c>
    </row>
    <row r="28" spans="1:6">
      <c r="A28" s="15">
        <v>8</v>
      </c>
      <c r="B28" s="5">
        <v>42987</v>
      </c>
      <c r="C28" s="4" t="s">
        <v>212</v>
      </c>
      <c r="D28" s="4" t="s">
        <v>213</v>
      </c>
      <c r="E28" s="4" t="s">
        <v>214</v>
      </c>
      <c r="F28" s="4" t="s">
        <v>215</v>
      </c>
    </row>
    <row r="29" spans="1:6">
      <c r="A29" s="15">
        <v>8</v>
      </c>
      <c r="B29" s="5">
        <v>42987</v>
      </c>
      <c r="C29" s="4" t="s">
        <v>359</v>
      </c>
      <c r="D29" s="4" t="s">
        <v>360</v>
      </c>
      <c r="E29" s="4" t="s">
        <v>208</v>
      </c>
      <c r="F29" s="4" t="s">
        <v>333</v>
      </c>
    </row>
    <row r="30" spans="1:6">
      <c r="A30" s="15">
        <v>8</v>
      </c>
      <c r="B30" s="5">
        <v>42987</v>
      </c>
      <c r="C30" s="4" t="s">
        <v>285</v>
      </c>
      <c r="D30" s="4" t="s">
        <v>286</v>
      </c>
      <c r="E30" s="4" t="s">
        <v>287</v>
      </c>
      <c r="F30" s="4" t="s">
        <v>288</v>
      </c>
    </row>
    <row r="31" spans="1:6">
      <c r="A31" s="15">
        <v>8</v>
      </c>
      <c r="B31" s="5">
        <v>42987</v>
      </c>
      <c r="C31" s="6" t="s">
        <v>216</v>
      </c>
      <c r="D31" s="6" t="s">
        <v>217</v>
      </c>
      <c r="E31" s="6" t="s">
        <v>218</v>
      </c>
      <c r="F31" s="6" t="s">
        <v>219</v>
      </c>
    </row>
    <row r="32" spans="1:6">
      <c r="A32">
        <v>9</v>
      </c>
      <c r="B32" s="5">
        <v>42978</v>
      </c>
      <c r="C32" s="6" t="s">
        <v>283</v>
      </c>
      <c r="D32" s="6" t="s">
        <v>260</v>
      </c>
      <c r="E32" s="6" t="s">
        <v>284</v>
      </c>
      <c r="F32" s="6" t="s">
        <v>281</v>
      </c>
    </row>
    <row r="33" spans="1:6">
      <c r="A33" s="15">
        <v>9</v>
      </c>
      <c r="B33" s="5">
        <v>42978</v>
      </c>
      <c r="C33" s="6" t="s">
        <v>254</v>
      </c>
      <c r="D33" s="6" t="s">
        <v>249</v>
      </c>
      <c r="E33" s="6" t="s">
        <v>208</v>
      </c>
      <c r="F33" s="6" t="s">
        <v>282</v>
      </c>
    </row>
    <row r="34" spans="1:6">
      <c r="A34" s="15">
        <v>9</v>
      </c>
      <c r="B34" s="5">
        <v>42978</v>
      </c>
      <c r="C34" s="4" t="s">
        <v>212</v>
      </c>
      <c r="D34" s="4" t="s">
        <v>213</v>
      </c>
      <c r="E34" s="4" t="s">
        <v>214</v>
      </c>
      <c r="F34" s="4" t="s">
        <v>215</v>
      </c>
    </row>
    <row r="35" spans="1:6">
      <c r="A35" s="15">
        <v>9</v>
      </c>
      <c r="B35" s="5">
        <v>42978</v>
      </c>
      <c r="C35" s="4" t="s">
        <v>359</v>
      </c>
      <c r="D35" s="4" t="s">
        <v>360</v>
      </c>
      <c r="E35" s="4" t="s">
        <v>208</v>
      </c>
      <c r="F35" s="4" t="s">
        <v>333</v>
      </c>
    </row>
    <row r="36" spans="1:6">
      <c r="A36" s="15">
        <v>9</v>
      </c>
      <c r="B36" s="5">
        <v>42978</v>
      </c>
      <c r="C36" s="4" t="s">
        <v>285</v>
      </c>
      <c r="D36" s="4" t="s">
        <v>286</v>
      </c>
      <c r="E36" s="4" t="s">
        <v>287</v>
      </c>
      <c r="F36" s="4" t="s">
        <v>288</v>
      </c>
    </row>
    <row r="37" spans="1:6">
      <c r="A37" s="15">
        <v>9</v>
      </c>
      <c r="B37" s="5">
        <v>42978</v>
      </c>
      <c r="C37" s="4" t="s">
        <v>361</v>
      </c>
      <c r="D37" s="4" t="s">
        <v>362</v>
      </c>
      <c r="E37" s="4" t="s">
        <v>363</v>
      </c>
      <c r="F37" s="6" t="s">
        <v>364</v>
      </c>
    </row>
    <row r="38" spans="1:6">
      <c r="A38" s="15">
        <v>9</v>
      </c>
      <c r="B38" s="5">
        <v>42978</v>
      </c>
      <c r="C38" s="6" t="s">
        <v>216</v>
      </c>
      <c r="D38" s="6" t="s">
        <v>217</v>
      </c>
      <c r="E38" s="6" t="s">
        <v>218</v>
      </c>
      <c r="F38" s="6" t="s">
        <v>219</v>
      </c>
    </row>
    <row r="39" spans="1:6">
      <c r="A39">
        <v>10</v>
      </c>
      <c r="B39" s="5">
        <v>43027</v>
      </c>
      <c r="C39" s="6" t="s">
        <v>283</v>
      </c>
      <c r="D39" s="6" t="s">
        <v>260</v>
      </c>
      <c r="E39" s="6" t="s">
        <v>284</v>
      </c>
      <c r="F39" s="6" t="s">
        <v>281</v>
      </c>
    </row>
    <row r="40" spans="1:6">
      <c r="A40" s="15">
        <v>10</v>
      </c>
      <c r="B40" s="5">
        <v>43027</v>
      </c>
      <c r="C40" s="6" t="s">
        <v>254</v>
      </c>
      <c r="D40" s="6" t="s">
        <v>249</v>
      </c>
      <c r="E40" s="6" t="s">
        <v>208</v>
      </c>
      <c r="F40" s="6" t="s">
        <v>282</v>
      </c>
    </row>
    <row r="41" spans="1:6">
      <c r="A41" s="15">
        <v>10</v>
      </c>
      <c r="B41" s="5">
        <v>43027</v>
      </c>
      <c r="C41" s="6" t="s">
        <v>397</v>
      </c>
      <c r="D41" s="6" t="s">
        <v>398</v>
      </c>
      <c r="E41" s="6" t="s">
        <v>325</v>
      </c>
      <c r="F41" s="6" t="s">
        <v>399</v>
      </c>
    </row>
    <row r="42" spans="1:6">
      <c r="A42" s="15">
        <v>10</v>
      </c>
      <c r="B42" s="5">
        <v>43027</v>
      </c>
      <c r="C42" s="4" t="s">
        <v>285</v>
      </c>
      <c r="D42" s="4" t="s">
        <v>286</v>
      </c>
      <c r="E42" s="4" t="s">
        <v>287</v>
      </c>
      <c r="F42" s="4" t="s">
        <v>288</v>
      </c>
    </row>
    <row r="43" spans="1:6">
      <c r="A43">
        <v>11</v>
      </c>
      <c r="B43" s="5">
        <v>42965</v>
      </c>
      <c r="C43" s="6" t="s">
        <v>254</v>
      </c>
      <c r="D43" s="6" t="s">
        <v>249</v>
      </c>
      <c r="E43" s="6" t="s">
        <v>208</v>
      </c>
      <c r="F43" s="6" t="s">
        <v>282</v>
      </c>
    </row>
    <row r="44" spans="1:6">
      <c r="A44">
        <v>11</v>
      </c>
      <c r="B44" s="5">
        <v>42965</v>
      </c>
      <c r="C44" s="7" t="s">
        <v>285</v>
      </c>
      <c r="D44" s="7" t="s">
        <v>286</v>
      </c>
      <c r="E44" s="7" t="s">
        <v>287</v>
      </c>
      <c r="F44" s="7" t="s">
        <v>288</v>
      </c>
    </row>
    <row r="45" spans="1:6">
      <c r="A45">
        <v>11</v>
      </c>
      <c r="B45" s="5">
        <v>42965</v>
      </c>
      <c r="C45" s="6" t="s">
        <v>216</v>
      </c>
      <c r="D45" s="6" t="s">
        <v>217</v>
      </c>
      <c r="E45" s="6" t="s">
        <v>218</v>
      </c>
      <c r="F45" s="6" t="s">
        <v>219</v>
      </c>
    </row>
    <row r="46" spans="1:6">
      <c r="A46">
        <v>12</v>
      </c>
      <c r="B46" s="5">
        <v>42982</v>
      </c>
      <c r="C46" s="6" t="s">
        <v>304</v>
      </c>
      <c r="D46" s="6" t="s">
        <v>305</v>
      </c>
      <c r="E46" s="6" t="s">
        <v>306</v>
      </c>
      <c r="F46" s="6" t="s">
        <v>307</v>
      </c>
    </row>
    <row r="47" spans="1:6">
      <c r="A47" s="12">
        <v>12</v>
      </c>
      <c r="B47" s="5">
        <v>42982</v>
      </c>
      <c r="C47" s="6" t="s">
        <v>481</v>
      </c>
      <c r="D47" s="6" t="s">
        <v>482</v>
      </c>
      <c r="E47" s="6" t="s">
        <v>483</v>
      </c>
      <c r="F47" s="6" t="s">
        <v>467</v>
      </c>
    </row>
    <row r="48" spans="1:6">
      <c r="A48" s="12">
        <v>12</v>
      </c>
      <c r="B48" s="5">
        <v>42982</v>
      </c>
      <c r="C48" s="7" t="s">
        <v>285</v>
      </c>
      <c r="D48" s="7" t="s">
        <v>286</v>
      </c>
      <c r="E48" s="7" t="s">
        <v>287</v>
      </c>
      <c r="F48" s="7" t="s">
        <v>288</v>
      </c>
    </row>
    <row r="49" spans="1:6">
      <c r="A49" s="12">
        <v>12</v>
      </c>
      <c r="B49" s="5">
        <v>42982</v>
      </c>
      <c r="C49" s="6" t="s">
        <v>216</v>
      </c>
      <c r="D49" s="6" t="s">
        <v>217</v>
      </c>
      <c r="E49" s="6" t="s">
        <v>218</v>
      </c>
      <c r="F49" s="6" t="s">
        <v>219</v>
      </c>
    </row>
    <row r="50" spans="1:6">
      <c r="A50" s="12">
        <v>13</v>
      </c>
      <c r="B50" s="5">
        <v>42736</v>
      </c>
      <c r="C50" s="12" t="s">
        <v>514</v>
      </c>
      <c r="D50" s="12" t="s">
        <v>514</v>
      </c>
      <c r="E50" s="12" t="s">
        <v>514</v>
      </c>
      <c r="F50" s="12" t="s">
        <v>514</v>
      </c>
    </row>
    <row r="51" spans="1:6">
      <c r="A51" s="12">
        <v>14</v>
      </c>
      <c r="B51" s="5">
        <v>42736</v>
      </c>
      <c r="C51" s="12" t="s">
        <v>514</v>
      </c>
      <c r="D51" s="12" t="s">
        <v>514</v>
      </c>
      <c r="E51" s="12" t="s">
        <v>514</v>
      </c>
      <c r="F51" s="12" t="s">
        <v>514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7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10</v>
      </c>
      <c r="C1" t="s">
        <v>9</v>
      </c>
      <c r="D1" t="s">
        <v>9</v>
      </c>
    </row>
    <row r="2" spans="1:4" hidden="1">
      <c r="B2" t="s">
        <v>144</v>
      </c>
      <c r="C2" t="s">
        <v>145</v>
      </c>
      <c r="D2" t="s">
        <v>146</v>
      </c>
    </row>
    <row r="3" spans="1:4">
      <c r="A3" s="1" t="s">
        <v>123</v>
      </c>
      <c r="B3" s="1" t="s">
        <v>133</v>
      </c>
      <c r="C3" s="1" t="s">
        <v>147</v>
      </c>
      <c r="D3" s="1" t="s">
        <v>148</v>
      </c>
    </row>
    <row r="4" spans="1:4" s="12" customFormat="1">
      <c r="A4" s="12">
        <v>1</v>
      </c>
      <c r="B4" s="5">
        <v>42736</v>
      </c>
      <c r="C4" s="10" t="s">
        <v>525</v>
      </c>
      <c r="D4" s="10" t="s">
        <v>525</v>
      </c>
    </row>
    <row r="5" spans="1:4" s="12" customFormat="1">
      <c r="A5" s="12">
        <v>2</v>
      </c>
      <c r="B5" s="5">
        <v>42736</v>
      </c>
      <c r="C5" s="10" t="s">
        <v>525</v>
      </c>
      <c r="D5" s="10" t="s">
        <v>525</v>
      </c>
    </row>
    <row r="6" spans="1:4">
      <c r="A6">
        <v>3</v>
      </c>
      <c r="B6" s="5">
        <v>42912</v>
      </c>
      <c r="C6" s="10" t="s">
        <v>492</v>
      </c>
      <c r="D6" s="10" t="s">
        <v>502</v>
      </c>
    </row>
    <row r="7" spans="1:4">
      <c r="A7">
        <v>4</v>
      </c>
      <c r="B7" s="5">
        <v>42901</v>
      </c>
      <c r="C7" s="10" t="s">
        <v>498</v>
      </c>
      <c r="D7" s="10" t="s">
        <v>508</v>
      </c>
    </row>
    <row r="8" spans="1:4">
      <c r="A8">
        <v>5</v>
      </c>
      <c r="B8" s="5">
        <v>42922</v>
      </c>
      <c r="C8" s="10" t="s">
        <v>499</v>
      </c>
      <c r="D8" s="10" t="s">
        <v>509</v>
      </c>
    </row>
    <row r="9" spans="1:4">
      <c r="A9">
        <v>6</v>
      </c>
      <c r="B9" s="5">
        <v>42955</v>
      </c>
      <c r="C9" s="10" t="s">
        <v>493</v>
      </c>
      <c r="D9" s="10" t="s">
        <v>503</v>
      </c>
    </row>
    <row r="10" spans="1:4">
      <c r="A10">
        <v>7</v>
      </c>
      <c r="B10" s="5">
        <v>42963</v>
      </c>
      <c r="C10" s="10" t="s">
        <v>494</v>
      </c>
      <c r="D10" s="10" t="s">
        <v>504</v>
      </c>
    </row>
    <row r="11" spans="1:4">
      <c r="A11">
        <v>8</v>
      </c>
      <c r="B11" s="5">
        <v>42972</v>
      </c>
      <c r="C11" s="10" t="s">
        <v>495</v>
      </c>
      <c r="D11" s="10" t="s">
        <v>505</v>
      </c>
    </row>
    <row r="12" spans="1:4">
      <c r="A12">
        <v>9</v>
      </c>
      <c r="B12" s="5">
        <v>43025</v>
      </c>
      <c r="C12" s="10" t="s">
        <v>496</v>
      </c>
      <c r="D12" s="10" t="s">
        <v>506</v>
      </c>
    </row>
    <row r="13" spans="1:4">
      <c r="A13">
        <v>10</v>
      </c>
      <c r="B13" s="5">
        <v>43039</v>
      </c>
      <c r="C13" s="10" t="s">
        <v>497</v>
      </c>
      <c r="D13" s="10" t="s">
        <v>507</v>
      </c>
    </row>
    <row r="14" spans="1:4">
      <c r="A14">
        <v>11</v>
      </c>
      <c r="B14" s="5">
        <v>42972</v>
      </c>
      <c r="C14" s="10" t="s">
        <v>500</v>
      </c>
      <c r="D14" s="10" t="s">
        <v>510</v>
      </c>
    </row>
    <row r="15" spans="1:4">
      <c r="A15">
        <v>12</v>
      </c>
      <c r="B15" s="5">
        <v>42990</v>
      </c>
      <c r="C15" s="10" t="s">
        <v>501</v>
      </c>
      <c r="D15" s="10" t="s">
        <v>511</v>
      </c>
    </row>
    <row r="16" spans="1:4">
      <c r="A16">
        <v>13</v>
      </c>
      <c r="B16" s="5">
        <v>43009</v>
      </c>
      <c r="C16" s="10" t="s">
        <v>525</v>
      </c>
      <c r="D16" s="10" t="s">
        <v>525</v>
      </c>
    </row>
    <row r="17" spans="1:4">
      <c r="A17">
        <v>14</v>
      </c>
      <c r="B17" s="5">
        <v>43009</v>
      </c>
      <c r="C17" s="10" t="s">
        <v>540</v>
      </c>
      <c r="D17" s="10" t="s">
        <v>540</v>
      </c>
    </row>
  </sheetData>
  <hyperlinks>
    <hyperlink ref="C6" r:id="rId1"/>
    <hyperlink ref="C9" r:id="rId2"/>
    <hyperlink ref="C10" r:id="rId3"/>
    <hyperlink ref="C11" r:id="rId4"/>
    <hyperlink ref="C12" r:id="rId5"/>
    <hyperlink ref="C13" r:id="rId6"/>
    <hyperlink ref="C7" r:id="rId7"/>
    <hyperlink ref="C8" r:id="rId8"/>
    <hyperlink ref="C14" r:id="rId9"/>
    <hyperlink ref="C15" r:id="rId10"/>
    <hyperlink ref="D6" r:id="rId11"/>
    <hyperlink ref="D9" r:id="rId12"/>
    <hyperlink ref="D10" r:id="rId13"/>
    <hyperlink ref="D11" r:id="rId14"/>
    <hyperlink ref="D12" r:id="rId15"/>
    <hyperlink ref="D13" r:id="rId16"/>
    <hyperlink ref="D7" r:id="rId17"/>
    <hyperlink ref="D8" r:id="rId18"/>
    <hyperlink ref="D14" r:id="rId19"/>
    <hyperlink ref="D15" r:id="rId20"/>
    <hyperlink ref="C4" r:id="rId21"/>
    <hyperlink ref="C5" r:id="rId22"/>
    <hyperlink ref="C16" r:id="rId23"/>
    <hyperlink ref="D16" r:id="rId24"/>
    <hyperlink ref="D4" r:id="rId25"/>
    <hyperlink ref="D5" r:id="rId26"/>
    <hyperlink ref="C17" r:id="rId27"/>
    <hyperlink ref="D17" r:id="rId2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A17" sqref="A17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s="12" customFormat="1">
      <c r="A4" s="12">
        <v>1</v>
      </c>
      <c r="B4" s="12" t="s">
        <v>514</v>
      </c>
      <c r="C4" s="12" t="s">
        <v>514</v>
      </c>
      <c r="D4" s="12" t="s">
        <v>514</v>
      </c>
      <c r="E4" s="12" t="s">
        <v>514</v>
      </c>
      <c r="F4" s="12" t="s">
        <v>514</v>
      </c>
    </row>
    <row r="5" spans="1:6" s="12" customFormat="1">
      <c r="A5" s="12">
        <v>2</v>
      </c>
      <c r="B5" s="12" t="s">
        <v>514</v>
      </c>
      <c r="C5" s="12" t="s">
        <v>514</v>
      </c>
      <c r="D5" s="12" t="s">
        <v>514</v>
      </c>
      <c r="E5" s="12" t="s">
        <v>514</v>
      </c>
      <c r="F5" s="12" t="s">
        <v>514</v>
      </c>
    </row>
    <row r="6" spans="1:6">
      <c r="A6">
        <v>3</v>
      </c>
      <c r="B6" s="3" t="s">
        <v>199</v>
      </c>
      <c r="C6" s="3" t="s">
        <v>200</v>
      </c>
      <c r="D6" s="3" t="s">
        <v>201</v>
      </c>
      <c r="E6" s="3" t="s">
        <v>202</v>
      </c>
      <c r="F6" s="4" t="s">
        <v>406</v>
      </c>
    </row>
    <row r="7" spans="1:6" s="12" customFormat="1">
      <c r="A7" s="12">
        <v>4</v>
      </c>
      <c r="B7" s="12" t="s">
        <v>514</v>
      </c>
      <c r="C7" s="12" t="s">
        <v>514</v>
      </c>
      <c r="D7" s="12" t="s">
        <v>514</v>
      </c>
      <c r="E7" s="12" t="s">
        <v>514</v>
      </c>
      <c r="F7" s="12" t="s">
        <v>514</v>
      </c>
    </row>
    <row r="8" spans="1:6" s="12" customFormat="1">
      <c r="A8" s="12">
        <v>5</v>
      </c>
      <c r="B8" s="12" t="s">
        <v>514</v>
      </c>
      <c r="C8" s="12" t="s">
        <v>514</v>
      </c>
      <c r="D8" s="12" t="s">
        <v>514</v>
      </c>
      <c r="E8" s="12" t="s">
        <v>514</v>
      </c>
      <c r="F8" s="12" t="s">
        <v>514</v>
      </c>
    </row>
    <row r="9" spans="1:6">
      <c r="A9">
        <v>6</v>
      </c>
      <c r="B9" s="6" t="s">
        <v>290</v>
      </c>
      <c r="C9" s="6" t="s">
        <v>291</v>
      </c>
      <c r="D9" s="6" t="s">
        <v>266</v>
      </c>
      <c r="E9" s="6" t="s">
        <v>289</v>
      </c>
      <c r="F9" s="4" t="s">
        <v>402</v>
      </c>
    </row>
    <row r="10" spans="1:6">
      <c r="A10">
        <v>7</v>
      </c>
      <c r="B10" s="6" t="s">
        <v>210</v>
      </c>
      <c r="C10" s="4" t="s">
        <v>208</v>
      </c>
      <c r="D10" s="4" t="s">
        <v>211</v>
      </c>
      <c r="E10" s="6" t="s">
        <v>300</v>
      </c>
      <c r="F10" s="4" t="s">
        <v>405</v>
      </c>
    </row>
    <row r="11" spans="1:6">
      <c r="A11">
        <v>8</v>
      </c>
      <c r="B11" s="6" t="s">
        <v>303</v>
      </c>
      <c r="C11" s="4" t="s">
        <v>328</v>
      </c>
      <c r="D11" s="4" t="s">
        <v>261</v>
      </c>
      <c r="E11" t="s">
        <v>322</v>
      </c>
      <c r="F11" s="4" t="s">
        <v>404</v>
      </c>
    </row>
    <row r="12" spans="1:6">
      <c r="A12">
        <v>9</v>
      </c>
      <c r="B12" s="6" t="s">
        <v>365</v>
      </c>
      <c r="C12" s="6" t="s">
        <v>366</v>
      </c>
      <c r="D12" s="6" t="s">
        <v>367</v>
      </c>
      <c r="E12" t="s">
        <v>346</v>
      </c>
      <c r="F12" s="4" t="s">
        <v>403</v>
      </c>
    </row>
    <row r="13" spans="1:6">
      <c r="A13">
        <v>10</v>
      </c>
      <c r="B13" s="6" t="s">
        <v>303</v>
      </c>
      <c r="C13" s="6" t="s">
        <v>410</v>
      </c>
      <c r="D13" s="6" t="s">
        <v>411</v>
      </c>
      <c r="E13" s="4" t="s">
        <v>401</v>
      </c>
      <c r="F13" s="4" t="s">
        <v>407</v>
      </c>
    </row>
    <row r="14" spans="1:6">
      <c r="A14">
        <v>11</v>
      </c>
      <c r="B14" s="6" t="s">
        <v>446</v>
      </c>
      <c r="C14" s="7" t="s">
        <v>447</v>
      </c>
      <c r="D14" s="7" t="s">
        <v>237</v>
      </c>
      <c r="E14" s="6" t="s">
        <v>443</v>
      </c>
      <c r="F14" s="7" t="s">
        <v>455</v>
      </c>
    </row>
    <row r="15" spans="1:6">
      <c r="A15">
        <v>12</v>
      </c>
      <c r="B15" s="6" t="s">
        <v>308</v>
      </c>
      <c r="C15" s="7" t="s">
        <v>250</v>
      </c>
      <c r="D15" s="7" t="s">
        <v>461</v>
      </c>
      <c r="E15" s="6" t="s">
        <v>460</v>
      </c>
      <c r="F15" s="7" t="s">
        <v>468</v>
      </c>
    </row>
    <row r="16" spans="1:6">
      <c r="A16">
        <v>13</v>
      </c>
      <c r="B16" s="12" t="s">
        <v>514</v>
      </c>
      <c r="C16" s="12" t="s">
        <v>514</v>
      </c>
      <c r="D16" s="12" t="s">
        <v>514</v>
      </c>
      <c r="E16" s="12" t="s">
        <v>514</v>
      </c>
      <c r="F16" s="12" t="s">
        <v>514</v>
      </c>
    </row>
    <row r="17" spans="1:6">
      <c r="A17">
        <v>14</v>
      </c>
      <c r="B17" s="12" t="s">
        <v>514</v>
      </c>
      <c r="C17" s="12" t="s">
        <v>514</v>
      </c>
      <c r="D17" s="12" t="s">
        <v>514</v>
      </c>
      <c r="E17" s="12" t="s">
        <v>514</v>
      </c>
      <c r="F17" s="12" t="s">
        <v>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Tabla_220400</vt:lpstr>
      <vt:lpstr>Tabla_220401</vt:lpstr>
      <vt:lpstr>Tabla_220402</vt:lpstr>
      <vt:lpstr>Tabla_220406</vt:lpstr>
      <vt:lpstr>Tabla_220403</vt:lpstr>
      <vt:lpstr>Tabla_220405</vt:lpstr>
      <vt:lpstr>Tabla_220408</vt:lpstr>
      <vt:lpstr>Hidden_1_Tabla_220408</vt:lpstr>
      <vt:lpstr>Hidden_2_Tabla_220408</vt:lpstr>
      <vt:lpstr>Tabla_220404</vt:lpstr>
      <vt:lpstr>Hidden_1_Tabla_220404</vt:lpstr>
      <vt:lpstr>Tabla_220407</vt:lpstr>
      <vt:lpstr>Hidden_1_Tabla_2204045</vt:lpstr>
      <vt:lpstr>Hidden_1_Tabla_2204081</vt:lpstr>
      <vt:lpstr>Hidden_10</vt:lpstr>
      <vt:lpstr>Hidden_2_Tabla_2204082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AEP</cp:lastModifiedBy>
  <dcterms:created xsi:type="dcterms:W3CDTF">2018-01-22T18:42:54Z</dcterms:created>
  <dcterms:modified xsi:type="dcterms:W3CDTF">2018-02-14T19:02:37Z</dcterms:modified>
</cp:coreProperties>
</file>