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F:\TRANSPARENCIA 4TA 2017\4TO TRI ART 121 FRAC XXVI\"/>
    </mc:Choice>
  </mc:AlternateContent>
  <xr:revisionPtr revIDLastSave="0" documentId="13_ncr:1_{D9D1CF28-C206-4D98-A39D-ECD8D3568580}" xr6:coauthVersionLast="34" xr6:coauthVersionMax="34" xr10:uidLastSave="{00000000-0000-0000-0000-000000000000}"/>
  <bookViews>
    <workbookView xWindow="32760" yWindow="32760" windowWidth="17400" windowHeight="11610" xr2:uid="{00000000-000D-0000-FFFF-FFFF00000000}"/>
  </bookViews>
  <sheets>
    <sheet name="Reporte de Formatos" sheetId="1" r:id="rId1"/>
  </sheets>
  <definedNames>
    <definedName name="hidden1">#REF!</definedName>
  </definedNames>
  <calcPr calcId="179021"/>
</workbook>
</file>

<file path=xl/sharedStrings.xml><?xml version="1.0" encoding="utf-8"?>
<sst xmlns="http://schemas.openxmlformats.org/spreadsheetml/2006/main" count="419" uniqueCount="226">
  <si>
    <t>auditoría externa</t>
  </si>
  <si>
    <t>auditoría interna</t>
  </si>
  <si>
    <t>35179</t>
  </si>
  <si>
    <t>TITULO</t>
  </si>
  <si>
    <t>NOMBRE CORTO</t>
  </si>
  <si>
    <t>DESCRIPCION</t>
  </si>
  <si>
    <t>1</t>
  </si>
  <si>
    <t>2</t>
  </si>
  <si>
    <t>7</t>
  </si>
  <si>
    <t>3</t>
  </si>
  <si>
    <t>219758</t>
  </si>
  <si>
    <t>219742</t>
  </si>
  <si>
    <t>219743</t>
  </si>
  <si>
    <t>219744</t>
  </si>
  <si>
    <t>219767</t>
  </si>
  <si>
    <t>219745</t>
  </si>
  <si>
    <t>219746</t>
  </si>
  <si>
    <t>219747</t>
  </si>
  <si>
    <t>219748</t>
  </si>
  <si>
    <t>219749</t>
  </si>
  <si>
    <t>219752</t>
  </si>
  <si>
    <t>219754</t>
  </si>
  <si>
    <t>219753</t>
  </si>
  <si>
    <t>219764</t>
  </si>
  <si>
    <t>219762</t>
  </si>
  <si>
    <t>219761</t>
  </si>
  <si>
    <t>219765</t>
  </si>
  <si>
    <t>219755</t>
  </si>
  <si>
    <t>219759</t>
  </si>
  <si>
    <t>219750</t>
  </si>
  <si>
    <t>219756</t>
  </si>
  <si>
    <t>219760</t>
  </si>
  <si>
    <t>219757</t>
  </si>
  <si>
    <t>219766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</si>
  <si>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</si>
  <si>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</si>
  <si>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</si>
  <si>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</si>
  <si>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</si>
  <si>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</si>
  <si>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</si>
  <si>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</si>
  <si>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</si>
  <si>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</si>
  <si>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</si>
  <si>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</si>
  <si>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</si>
  <si>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</si>
  <si>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</si>
  <si>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</si>
  <si>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</si>
  <si>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</si>
  <si>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Hipervínculo a informes finales</t>
  </si>
  <si>
    <t>Acción implementada por el órgano fiscalizador</t>
  </si>
  <si>
    <t>Responsable de recibir los resultados</t>
  </si>
  <si>
    <t>Total de solv y/o aclaraciones realizadas</t>
  </si>
  <si>
    <t>Hipervínculo a informe aclaraciones</t>
  </si>
  <si>
    <t>Total de acciones por solventar</t>
  </si>
  <si>
    <t>1ER TRIMESTRE</t>
  </si>
  <si>
    <t>Especifica</t>
  </si>
  <si>
    <t xml:space="preserve">con Fundamento en lo dispuesto por los Artículos 16, párrafo primero de la Constitución Política de los Estados Unidos Mexicanos, 34 fracciones II,III,VIII,IX, y XII de la Ley Orgánica de la Administración Pública del Distrito Federal; 1, último párrafo, 3, 82, 102, y 117 de la Ley de Presupuesto y Gasto Eficiente del Distrito Federal 1, 37 y 120 de su Reglamento; 113, fracciones II, IV y VIII, del Reglamento Interior de la Administración Pública del Distrito Federal; 39, párrafo segundo, 40 párrafo segundo y 41 del Presupuesto de Egresos del Distrito Federal para elejercicio 2014y demás normatividad aplicable. </t>
  </si>
  <si>
    <t>NINGUNO</t>
  </si>
  <si>
    <t>2DO TRIMESTRE</t>
  </si>
  <si>
    <t>Estados Financieros</t>
  </si>
  <si>
    <t>S/N</t>
  </si>
  <si>
    <t>Auditor Externo</t>
  </si>
  <si>
    <t>4TO TRIMESTRE</t>
  </si>
  <si>
    <t xml:space="preserve">Auditoría Administrativa al Programa Anual de Adquisiciones </t>
  </si>
  <si>
    <t xml:space="preserve">Con Fundamento en lo dispuesto por los Artículos 16, párrafo primero de la Constitución Política de los Estados Unidos Mexicanos, 34 fracciones II,III,VIII,IX, y XII de la Ley Orgánica de la Administración Pública del Distrito Federal; 1, último párrafo, 3, 82, 102, y 117 de la Ley de Presupuesto y Gasto Eficiente del Distrito Federal 1, 37 y 120 de su Reglamento; 113, fracciones II, IV y VIII, del Reglamento Interior de la Administración Pública del Distrito Federal; 39, párrafo segundo, 40 párrafo segundo y 41 del Presupuesto de Egresos del Distrito Federal para elejercicio 2014y demás normatividad aplicable. </t>
  </si>
  <si>
    <t>01-H</t>
  </si>
  <si>
    <t>Contraloría Interna</t>
  </si>
  <si>
    <t>CG/CIFONDESO/005/2015</t>
  </si>
  <si>
    <t xml:space="preserve">Identificar las posibles irregularidades  que deriven del incumplimiento de los objetivos del Fondo para el Desarrollo Social de la Ciudad de México, de las metas físicas y financieras establecidas en el programa anual de trabajo 2014. </t>
  </si>
  <si>
    <t>Auditoría Especifica Operativa al cumplimiento de metas Físicas y Financieras del Programa de Apoyo a la Micro y Pequeña Empresa</t>
  </si>
  <si>
    <t>Con Fundamento en lo dispuesto por los artículos 16 y 134 de la Constitución Política de los Estados Unidos Mexicanos; 34 fracciones II, III, IX,  XI y XII de la Ley Orgánica de la Administración Pública del Distrito Federal; 1 último párrafo, 3,82 y 102 de la Ley Presupuesto y Gasto Eficiente del Distrito Federal; 1, 37 y 120 de su Reglamento; 113 fracciones II y IV del Reglamento Interior de la Administración Pública del Distrito Federal; 37, 38 y 39 del Decreto del Presupuesto de Egresos del Distrito Federal para el ejercicio 201</t>
  </si>
  <si>
    <t>CGDF/CIFONDESO/335/2015</t>
  </si>
  <si>
    <t xml:space="preserve">Especifica </t>
  </si>
  <si>
    <t>3DO TRIMESTRE</t>
  </si>
  <si>
    <t>03-H</t>
  </si>
  <si>
    <t>CGDF/CIFONDESO336/2015</t>
  </si>
  <si>
    <t>CGDF/CIFONDESO/336/15</t>
  </si>
  <si>
    <t>Identificar las posibles irregularidades que deriven en el incumplimiento de los objetivos y metas establecidos en los Programas anuales de trabajo 2014, por parte de la Dirección General de la Coordinación de Legalidad y Normatividad ahora Dirección de Asuntos Juridicos y de la Coordinación de Administración y Finanzas a hora Dirección de Administración.</t>
  </si>
  <si>
    <t xml:space="preserve">Auditoría de Evaluación de los Programas Anuales de Trabajo de la Dirección General, de Coordinación de Legalidad y Normatividad y de la Coordinación de Adminstración y Finanzas. </t>
  </si>
  <si>
    <t>CGDF/CIFONDESO/012/2016</t>
  </si>
  <si>
    <t xml:space="preserve">Con el objetivo de identificar las posibles irregularidades que deriven en el incumplimiento  de los objetivos  y metas estableciddos en los Programas de  anuales de trabajo de 2014. </t>
  </si>
  <si>
    <t xml:space="preserve">Auditoría de Evaluación de los Programas anuales de trabajo de la Dirección General , de la Coordinación de Legalidad y Normatividad y de la coordinación de Administración y Finanzas. </t>
  </si>
  <si>
    <t xml:space="preserve">Con Fundamento en lo dispuesto por los artículos 16 y 134 de la Constitución Política de los Estados Unidos Mexicanos; 34 fracciones II, III, IX,  XI y XII de la Ley Orgánica de la Administración Pública del Distrito Federal; 1 último párrafo, 3,82 y 102  de la Ley Orgánica de la Administración Pública del Distrito Federal; 1 último párrafo, 3, 82 y 102 de la Ley de Presupuesto y Gasto Eficiente del Distrito Federal; 1, 37 y 120 de su Reglamento; 113  fracciones  II y IV del Reglamento Interior de la Administración Pública del Distrito Federal. </t>
  </si>
  <si>
    <t>ASCM</t>
  </si>
  <si>
    <t>04-H</t>
  </si>
  <si>
    <t>CGDF/CIFONDESO/469/2015</t>
  </si>
  <si>
    <t xml:space="preserve">Con el Objetivo de Identificar las posibles irregularidades a los procedimientos  normativos que se deriven de las contrataciones de los prestadores de Bienes y Servicios. Asi como disminuir los riegos derivados de que la Dirección de Administración, antes Coordinación de Administración y Finanzas. </t>
  </si>
  <si>
    <t xml:space="preserve">Auditoría Administrativa al Programa Anual de Adquisiones </t>
  </si>
  <si>
    <t xml:space="preserve">Con Fundamento en lo dispuesto por los Artículos 16 y 134 de la CONSTITUCIÓN Política de los Estados Unidos Mexicanos, 34, fracciones II,III,VIII, IX,XI y XII de la Ley Orgánica de la Adminstración Pública del Distrito Federal; 1, último párrafo, 3, 82, 102 y 117 de la Ley de Presupuesto y Gasto Eficiente del Distrito Federal 1, 37 y 120 de su Reglamento; 113, fracciones ii, iv y VIII, del Reglamento Interior de la Administración Pública del Distrito Federal. </t>
  </si>
  <si>
    <t>CG/CIFONDESO/0181/2016</t>
  </si>
  <si>
    <t>14-H</t>
  </si>
  <si>
    <t>CGDF/CIFONDESO/470/2015</t>
  </si>
  <si>
    <t xml:space="preserve">Con el Objetivo de Identificar  las posibilidades irregularidades que deriven de las acciones no realizadas por parte de la Coordinación de Legalidad y Normatividad y de la Coordinación de Administración y Finanzas, para la recuperación estrajudicial y/o judicial de la cartera morosa y disminuier los riegos que puedan afectar significativamente por no realizar las acciones para la recuperación extrajudicial de la cartera morosa.  </t>
  </si>
  <si>
    <t>Auditoría a las acciones de Cobranza</t>
  </si>
  <si>
    <t xml:space="preserve">Con Fundamento en lo dispuesto por los artículos 16 y 134 de la Constitución olítica de los Estados Unidos Mexicnaos; 34, fracciones II, III, IX, XI Y XIII de la Ley Orgánica de la Administración Pública del Distrtito Federal; 1, 37 y 120 de su Reglamento; 113 fracciones II y IV del Reglamento Interior de la Administración Pública del Distrtito Federal; y demás normatividad  aplicable, se le notifica que se ordena se lleve a cabo en la Coordinación de Legalidad y Normatividad ahora Dirección de Asuntos Juridicos del Fondo par el Desarrollo Social de la Ciudad de México. </t>
  </si>
  <si>
    <t>CG/CIFONDESO/182/2016</t>
  </si>
  <si>
    <t xml:space="preserve">Contraloría Interna </t>
  </si>
  <si>
    <t>2-I</t>
  </si>
  <si>
    <t>CGDF/CIFONDESO/008/2016</t>
  </si>
  <si>
    <t>Auditoría de Almacenes e Inventarios</t>
  </si>
  <si>
    <t>Con Fundamento en lo dispuesto por los Artículos 16 y 34 de la Constitución Política de los Estados Unidos Mexicanos, 34 fracciones II, III,VIII,IX, y XII de la Ley Orgánica de la Administración Pública del Distrito Federal; 1, último párrafo, 3, 82, 102, y 117 de la Ley de Presupuesto y Gasto Eficiente del Distrito Federal 1, 37 y 120 de su Reglamento; 113, fracciones II, IV y VIII, del Reglamento Interior de la Administración Pública del Distrito Federal; 41, segundo párrafo, 42, segundo párrafo y 43 del Decreto de Presupuesto de Egresos  del Distrito Federal</t>
  </si>
  <si>
    <t>CG/CIFONDESO/358/2016</t>
  </si>
  <si>
    <t xml:space="preserve">3ER TRIMESTRE </t>
  </si>
  <si>
    <t>03-I</t>
  </si>
  <si>
    <t>CG/CIFONDESO/0170/2016</t>
  </si>
  <si>
    <t xml:space="preserve">Verificar que el área responsable  de la planeación, evaluación y programación del Presupuesto de Gasto Corriente, registre los recursos de manera eficiente y con eficacia, así como el de llevar el manejo de control interno en apego a las cifras autorizadas de acuerdo a la normatividad establecida.  </t>
  </si>
  <si>
    <t>Auditoría de Presupuesto de Gasto Corriente</t>
  </si>
  <si>
    <t xml:space="preserve">Con Fundamento en lo dispuesto por los Artículos 16 y 134, de la Constitución Política de los Estados Unidos Mexicanos, 34 fracciones II,III,VIII,IX, y XII de la Ley Orgánica de la Administración Pública del Distrito Federal; 1, último párrafo, 3, 82, 102, y 117 de la Ley de Presupuesto y Gasto Eficiente del Distrito Federal 1, 37 y 120 de su Reglamento; 113, fracciones II, IV y VIII y XXXI, del Reglamento Interior de la Administración Pública del Distrito Federal; 41, segundo párrafo segundo, 42 segundo párrafo y 43 del Decreto de Presupuesto de Egresos del Distrito Federal para elejercicio 2016 y demás normatividad aplicable. </t>
  </si>
  <si>
    <t>CD/CIFONDESO/453/2016</t>
  </si>
  <si>
    <t xml:space="preserve">4TO TRIMESTRE </t>
  </si>
  <si>
    <t xml:space="preserve">Recursos Humanos </t>
  </si>
  <si>
    <t>05-I</t>
  </si>
  <si>
    <t>CG/CIFONDESO/0336/2016</t>
  </si>
  <si>
    <t xml:space="preserve">Con Fundamento en lo dispuesto por los Artículos 16 y 134, párrafo primero de la Constitución Política de los Estados Unidos Mexicanos, 34 fracciones II,III,VIII,IX, y XII de la Ley Orgánica de la Administración Pública del Distrito Federal; 1, último párrafo, 3, 82,  y 102,de la Ley de Presupuesto y Gasto Eficiente del Distrito Federal 1, 37 y 120 de su Reglamento; 113, fracciones II y  IV  del Reglamento Interior de la Administración Pública del Distrito Federal; 39, párrafo segundo, 40 párrafo segundo y 41 del Presupuesto de Egresos del Distrito Federal para elejercicio 2016 y demás normatividad aplicable. </t>
  </si>
  <si>
    <t>CG/CIFONDESO/016/2017</t>
  </si>
  <si>
    <t xml:space="preserve">4TO TRIMETRE </t>
  </si>
  <si>
    <t>06-I</t>
  </si>
  <si>
    <t>CG/CIFONDESO/0337/2016</t>
  </si>
  <si>
    <t xml:space="preserve">El objetivo  y alcance de la auditoría, limitantes para la ejecución de la auditoría, la observación generada y la conclusión obtenida, a fin de coadyuvar a mantener la trasnparencia, legalidad, eficacia, imparcialidad y eficiencia de su gestión  así como el adeuco control interno del servicio encomendado a las áreas a su digno cargo. </t>
  </si>
  <si>
    <t xml:space="preserve">Auditoría de Registro Presupuestal y Contable de la Cartera Crediticia </t>
  </si>
  <si>
    <t>Hipervinculo al Programa anual de auditorías</t>
  </si>
  <si>
    <r>
      <t xml:space="preserve">Área(s) o unidad(es) administrativa(s) que genera(n) o posee(n) la información: </t>
    </r>
    <r>
      <rPr>
        <b/>
        <sz val="12"/>
        <rFont val="Arial"/>
        <family val="2"/>
      </rPr>
      <t>Dirección de Administración</t>
    </r>
  </si>
  <si>
    <t>ENERO DICIEMBRE</t>
  </si>
  <si>
    <t>2014 y  2015</t>
  </si>
  <si>
    <t>Revisión</t>
  </si>
  <si>
    <t>ENERO AGOSTO</t>
  </si>
  <si>
    <t>2016 y 2017</t>
  </si>
  <si>
    <t>JUNIO DICIEMBRE y ENERO FEBRERO</t>
  </si>
  <si>
    <t>OCTUBRE DICIEMBRE</t>
  </si>
  <si>
    <t>Evaluar el Programa Anual de Adquisiciones del ejercicio 2013, a fin de determinar el grado de su cumplimiento, la correcta aplicación de la normatividad, la oportunidad, calidad y precio de los bienes adquiridos y su adecuada relación don los fines de la institución, así como la debida aplicación de penas convencionales derivadas del incumplimiento de los contratos, a efecto de identificar que la Entidad haya observado lo previsto en los artículos 54 y 55 de la Ley de Adquisiciones para el Distrito Federal.</t>
  </si>
  <si>
    <t>CGDF/DGCIE/431/2015</t>
  </si>
  <si>
    <t>Dictaminación de los Estados Financieros y Presupuestales del ejercicio fiscal 2014 de la Entidad</t>
  </si>
  <si>
    <t xml:space="preserve">13-H </t>
  </si>
  <si>
    <t>CGDF/CIFONDESO/334/2015</t>
  </si>
  <si>
    <t xml:space="preserve">Con el Objetivo de "Verificar que los procesos y operaciones jurídicas, financieras y administrativas a cargo de la de la Gerencia de Recursos Humanos y Materiales, se hayan llevado a cabo en cumplimiento a la Circular Uno (Almacenes e Inventarios), normas Generales de Bienes Muebles de la Administración Pública del Distrito Federal.  y demás disposiciones que rigen su actuación, en materia de control de almacenes e inventarios. a fin de sustentar la transparencia, eficacia, eficiencia y honestidad en la aplicación de los recursos". </t>
  </si>
  <si>
    <t>CGDF/DGCIE/404/2016</t>
  </si>
  <si>
    <t>Dictaminación de los Estados Financieros y Presupuestales del ejercicio fiscal 2015 de la Entidad</t>
  </si>
  <si>
    <t>ASCM/97/2014</t>
  </si>
  <si>
    <t>ASCM/16/0230</t>
  </si>
  <si>
    <t>Revisión de la Cuenta Pública del Gobierno del Distrito Federal correspondiente al ejercicio fiscal 2014</t>
  </si>
  <si>
    <t xml:space="preserve">Con el objetivo de verificar de los procesos y operaciones Juridicas Financieras y Administrativas a cargo de la Gerencia de Recursos Humanos y Materiales, se hayan llevado a cabo en cumplimiento a la circular 1 (Almacenes e Inventarios normas generales de bienes y muebles de la Administración Pública del Distrito Federal y de mas disposiciones que rigen su actiuación, en material de control de almacenes e inventarios a fin de sustentar la transparencia, eficacia, eficiencia y honestidad en la aplicacion de los Recursos. </t>
  </si>
  <si>
    <t>07-I</t>
  </si>
  <si>
    <t>CG/CIFONDESO/0439/2016</t>
  </si>
  <si>
    <t>04-J</t>
  </si>
  <si>
    <t>CGDF/CIFONDESO/150/2017</t>
  </si>
  <si>
    <t>Verificar que el área responsable de la administración de Cartera de Crédito de Emprendedores, MYPyMES y Productos Exclusivos, realicen las acciones de cobranza de manera  oportuna y eficiente en apego a las Reglas de Operación del Programa de Financiamiento y al Manual Administrativo del Fondo para el Desarrollo Social de la Ciudad de México</t>
  </si>
  <si>
    <t>ASCM/100/15</t>
  </si>
  <si>
    <t>ACF-C/17/073</t>
  </si>
  <si>
    <t>Revisión de la Cuenta Pública del Gobierno del Distrito Federal correspondiente al ejercicio fiscal 2015</t>
  </si>
  <si>
    <t>CGCDMX/DGCIE/0097/2017</t>
  </si>
  <si>
    <t>Dictaminación de los Estados Financieros y Presupuestales del ejercicio fiscal 2016 de la Entidad</t>
  </si>
  <si>
    <t>07-J</t>
  </si>
  <si>
    <t>CGDF/CIFONDESO/325/2017</t>
  </si>
  <si>
    <t>Verificar que el área responsable de la administración de la Cartera de Crédito de Microcréditos realice las acciones de cobranza de manera oportuna y eficiente en apego a las Reglas de Operación del Programa de Financiamiento y al Manual Administrativo del FONDESO</t>
  </si>
  <si>
    <t>ASCM/84/16</t>
  </si>
  <si>
    <t>ASCM/170/0719</t>
  </si>
  <si>
    <t>Revisión de la Cuenta Pública del Gobierno del Distrito Federal correspondiente al ejercicio fiscal 2016</t>
  </si>
  <si>
    <t>Los trabajos se desarrollaran con base en los "Lineamientos para la Preparación y Entrega de los Informes de Auditoría Externa" y demás disposiciones jurídicas aplicables</t>
  </si>
  <si>
    <t>Los Estados Financieros y Presupuestales del ejercicio fiscal 2014 de la Entidad</t>
  </si>
  <si>
    <t>Los Estados Financieros y Presupuestales del ejercicio fiscal 2015 de la Entidad</t>
  </si>
  <si>
    <t>Ingresos</t>
  </si>
  <si>
    <t>Con Fundamento en lo dispuesto en los artículos 3; 14, fracciones l, VIII, XVII y XXIV, y 32 de la Ley de Fiscalización Superior de la Ciudad de México; y 60. , fracción V, del Reglamento Interior de la Auditoría Superior de la Ciudad de México</t>
  </si>
  <si>
    <t xml:space="preserve">Con Fundamento en lo dispuesto por los artículos 16 de la Constitución Pólítica de los Estados Unidos Mexicanos; 34, fracciones II,III,VIII,IX,XI Y XII de la Ley Orgánica de la Administración Pública del Distrito Federal: 1 últimopárrafo, 3, 82 102 y 117 de la Ley de Presupuesto y Gasto Eficiente del Distrito Federal; 1 37 y 120 de su Reglamento; 106, fracciones VII,XXI,XXVI y XXIX; 107 fracciones VII, VIII, XII y XIII; 107 A fracciones VIII,XIII,XIX Y XXII; 108 fracciones V,VII, XVI,XX,XXI, y XXI; 110 FRACCIONES V, VII y XXII; 110 A fracciones VIII, Y XXI 113 fracciones II, IV y VIII del Reglamento Interior de la Administración Pública del Distrito Federal; 31, Segundo párrafo y 33 del Decreto de Presupuesto de Egresos del Distrito Federal para el ejercicio de 2016.   </t>
  </si>
  <si>
    <t>Auditoría a la Cartera de Crédito de las Estrategias de Financiamiento de Emprendedores, MlPyMES y Productos Exclusivos en poder de la Dirección de Administración</t>
  </si>
  <si>
    <t>Con Fundamento en los Artículos 16 y 134 de la Constitución Política de los Estados Unidos mexicanos, 34 fracciones II, III, VIII, IX, XI y XII, de la Ley Orgánica de la Administración Pública del Distrito Federal; 1 último párrafo, 3, 82 y 102 de la Ley de Presupuesto y Gasto Eficiente del Distrito Federal; 1,  37 y 120 de su Reglamento; 113  fracciones II, IV y VIII, del Reglamento Interior de la Administración Pública del Distrito Federal; 37, 38 y 39 del Decreto de Presupuesto de Egresos del Distrito para el ejercicio 2016 y  2017 y demás normatividad aplicable.</t>
  </si>
  <si>
    <t>Bienes Muebles</t>
  </si>
  <si>
    <t>Los Estados Financieros y Presupuestales del ejercicio fiscal 2016 de la Entidad</t>
  </si>
  <si>
    <t>Auditoría a la Cartera de Crédito de las Estrategias de Financiamiento a Microcréditos  para Actividades Productivas de Autoempleo en poder de la Dirección de Administración</t>
  </si>
  <si>
    <t>Capítulo 3000 Servicios Generales</t>
  </si>
  <si>
    <t>Con fundamento en los artículos 122, apartado A, fracción ll,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XXI, inciso a); 3; 8, fracciones l, ll, IV, VI, VII, VIII, IX y XIX; 9; 10, incisos a) y b); 14, fracciones l, VIII, XVII, XX y XXIV; 22; 24; 27; 28; 30; 32; 33; 34; 35; 36, primer párrafo; y 37, fracción ll, de la Ley de Fiscalización Superior de la Ciudad de México; y 1; 4; 5, fracción l, inciso b); 6, fracciones V y VII; y 30 del Reglamento Interior de la Auditoría Superior de la Ciudad de México</t>
  </si>
  <si>
    <t>Dictamen de estados Financieros 2014</t>
  </si>
  <si>
    <t>CG/CIFONDESO/0460/2015</t>
  </si>
  <si>
    <t>Dictamen de estados Financieros 2015</t>
  </si>
  <si>
    <t>ASCM-16-0947</t>
  </si>
  <si>
    <t>CG/CIFONDESO/015/2017</t>
  </si>
  <si>
    <t>CG/CIFONDESO/163/2017</t>
  </si>
  <si>
    <t>CG/CIFONDESO/255/2017</t>
  </si>
  <si>
    <t>ASCM/17/0903</t>
  </si>
  <si>
    <t>Dictamen de estados Financieros 2016</t>
  </si>
  <si>
    <t>CG/CIFONDESO/375/2017</t>
  </si>
  <si>
    <t>EN PROCESO</t>
  </si>
  <si>
    <t>http://transparencia.cdmx.gob.mx/storage/app/uploads/public/5aa/719/a78/5aa719a784477511007290.pdf</t>
  </si>
  <si>
    <t>http://transparencia.cdmx.gob.mx/storage/app/uploads/public/5aa/71a/9ff/5aa71a9ff31c2860526508.pdf</t>
  </si>
  <si>
    <t>http://transparencia.cdmx.gob.mx/storage/app/uploads/public/5aa/71c/f1a/5aa71cf1afd25680899145.pdf</t>
  </si>
  <si>
    <t>http://transparencia.cdmx.gob.mx/storage/app/uploads/public/5aa/71d/cae/5aa71dcae8344797703443.pdf</t>
  </si>
  <si>
    <t>http://transparencia.cdmx.gob.mx/storage/app/uploads/public/5aa/720/c88/5aa720c883852063032222.pdf</t>
  </si>
  <si>
    <t>http://transparencia.cdmx.gob.mx/storage/app/uploads/public/5aa/7ee/1e1/5aa7ee1e1952c001143149.pdf</t>
  </si>
  <si>
    <t>http://transparencia.cdmx.gob.mx/storage/app/uploads/public/5aa/7f0/37d/5aa7f037da9fd826338435.pdf</t>
  </si>
  <si>
    <t>http://transparencia.cdmx.gob.mx/storage/app/uploads/public/5aa/7f0/e0c/5aa7f0e0c8d67017468309.pdf</t>
  </si>
  <si>
    <t>http://transparencia.cdmx.gob.mx/storage/app/uploads/public/5aa/7f4/edb/5aa7f4edb793c306209920.pdf</t>
  </si>
  <si>
    <t>http://transparencia.cdmx.gob.mx/storage/app/uploads/public/5aa/7f9/a41/5aa7f9a414a31577459530.pdf</t>
  </si>
  <si>
    <t>http://transparencia.cdmx.gob.mx/storage/app/uploads/public/5aa/7fc/baa/5aa7fcbaac7e3436276090.pdf</t>
  </si>
  <si>
    <t>http://transparencia.cdmx.gob.mx/storage/app/uploads/public/5aa/7fd/478/5aa7fd478acb0050034586.pdf</t>
  </si>
  <si>
    <t>http://transparencia.cdmx.gob.mx/storage/app/uploads/public/5aa/7fe/ae3/5aa7feae37f7f625978303.pdf</t>
  </si>
  <si>
    <t>http://transparencia.cdmx.gob.mx/storage/app/uploads/public/5aa/7ff/a48/5aa7ffa4802ce392255475.pdf</t>
  </si>
  <si>
    <t>http://transparencia.cdmx.gob.mx/storage/app/uploads/public/5aa/801/5ef/5aa8015ef2d69558192208.pdf</t>
  </si>
  <si>
    <t xml:space="preserve">Configurar la conexión entre el módulo presupuestal y el contable, a fin de generar la póliza automatica de los momentos presupuestales de ingresos y egresos. </t>
  </si>
  <si>
    <t>Implementar mecanismos de control para garantizar que su sistema registre de manera armónica, específica las operaciones presupuestarias y contables derivadas de la gestión pública y genere financieros en tiempo real, a fin de que fortalezca el proceso de registro de los bienes muebles de con lo establecido en la Ley General de Contabilidad Gubernamental y lo dispuesto por el Consejo Armonización Contable. y Establecer los mecanismos de control para garantizar que se realicen las gestiones administrativas para realizar la baja de bienes que se encuentren en desuso por inutilidad, en cumplimiento de la Normatividad en materia de Administración de Recursos para las Dependencias, Unidades Administrativas, Unidades Administrativas de Apoyo Técnico Operativo, Órganos Desconcentrados y Entidades de la Administración Pública del Distrito Federal (Circular Uno).</t>
  </si>
  <si>
    <t xml:space="preserve"> Dirección de Administración</t>
  </si>
  <si>
    <r>
      <t>Periodo de actualización de la información:</t>
    </r>
    <r>
      <rPr>
        <b/>
        <sz val="12"/>
        <color indexed="8"/>
        <rFont val="Arial"/>
        <family val="2"/>
      </rPr>
      <t xml:space="preserve"> T</t>
    </r>
    <r>
      <rPr>
        <b/>
        <sz val="12"/>
        <color indexed="8"/>
        <rFont val="Arial"/>
        <family val="2"/>
      </rPr>
      <t>rimestral</t>
    </r>
  </si>
  <si>
    <t>Resultados de auditorías realizadas a la Dirección de Administración del FONDESO</t>
  </si>
  <si>
    <t>http://www.ascm.gob.mx/pga2015/pga2015.pdf</t>
  </si>
  <si>
    <t>http://www.ascm.gob.mx/Transparencia/Pdfs/Art121/XXVI/PAAE2016-CG.pdf</t>
  </si>
  <si>
    <t>http://www.ascm.gob.mx/Transparencia/Pdfs/Art121/XXVI/PAAE2017-CG.pdf</t>
  </si>
  <si>
    <t>https://transparencia.cdmx.gob.mx/storage/app/uploads/public/5b7/ebd/aaa/5b7ebdaaad122806043119.pdf</t>
  </si>
  <si>
    <t>https://transparencia.cdmx.gob.mx/storage/app/uploads/public/5b7/ebe/fad/5b7ebefadf1ee751568098.pdf</t>
  </si>
  <si>
    <t>https://transparencia.cdmx.gob.mx/storage/app/uploads/public/5b7/ebf/c08/5b7ebfc08edf2091530001.pdf</t>
  </si>
  <si>
    <t>https://transparencia.cdmx.gob.mx/storage/app/uploads/public/5b7/ec0/71d/5b7ec071d765a100964015.pdf</t>
  </si>
  <si>
    <t>https://transparencia.cdmx.gob.mx/storage/app/uploads/public/5b7/ec1/5d5/5b7ec15d5537f424810004.pdf</t>
  </si>
  <si>
    <t>https://transparencia.cdmx.gob.mx/storage/app/uploads/public/5b7/ec2/2f4/5b7ec22f4a991804336415.pdf</t>
  </si>
  <si>
    <t>https://transparencia.cdmx.gob.mx/storage/app/uploads/public/5b7/ec2/b88/5b7ec2b88e212381361224.pdf</t>
  </si>
  <si>
    <t>https://transparencia.cdmx.gob.mx/storage/app/uploads/public/5b7/ec3/606/5b7ec36064e06797205699.pdf</t>
  </si>
  <si>
    <t>https://transparencia.cdmx.gob.mx/storage/app/uploads/public/5b7/ec5/12f/5b7ec512f3722166896122.pdf</t>
  </si>
  <si>
    <t>https://transparencia.cdmx.gob.mx/storage/app/uploads/public/5b7/ec8/f9d/5b7ec8f9d70dd118060804.docx</t>
  </si>
  <si>
    <t>https://transparencia.cdmx.gob.mx/storage/app/uploads/public/5b7/eca/96c/5b7eca96c10be292709172.pdf</t>
  </si>
  <si>
    <t>https://transparencia.cdmx.gob.mx/storage/app/uploads/public/5b7/ecb/a0a/5b7ecba0a06b8301533284.pdf</t>
  </si>
  <si>
    <t>https://transparencia.cdmx.gob.mx/storage/app/uploads/public/5b7/ecb/f2d/5b7ecbf2d6c6d997842672.pdf</t>
  </si>
  <si>
    <t>https://transparencia.cdmx.gob.mx/storage/app/uploads/public/5b7/ecc/5b7/5b7ecc5b71ff6884008109.pdf</t>
  </si>
  <si>
    <t>https://transparencia.cdmx.gob.mx/storage/app/uploads/public/5b7/ecc/f99/5b7eccf992b96030069433.pdf</t>
  </si>
  <si>
    <t>https://transparencia.cdmx.gob.mx/storage/app/uploads/public/5b7/ecd/6b4/5b7ecd6b44d4f019406043.pdf</t>
  </si>
  <si>
    <r>
      <t xml:space="preserve">Fecha de validación: </t>
    </r>
    <r>
      <rPr>
        <b/>
        <sz val="12"/>
        <color indexed="8"/>
        <rFont val="Arial"/>
        <family val="2"/>
      </rPr>
      <t xml:space="preserve"> 23/08/2018</t>
    </r>
  </si>
  <si>
    <r>
      <t xml:space="preserve">Fecha de actualización: </t>
    </r>
    <r>
      <rPr>
        <b/>
        <sz val="12"/>
        <color theme="1"/>
        <rFont val="Arial"/>
        <family val="2"/>
      </rPr>
      <t xml:space="preserve"> 23/08/2018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</si>
</sst>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1"/>
      <color indexed="9"/>
      <name val="Arial"/>
      <family val="2"/>
    </font>
    <font>
      <sz val="10"/>
      <color indexed="8"/>
      <name val="Arial"/>
      <family val="2"/>
    </font>
    <font>
      <sz val="10"/>
      <name val="Arial"/>
      <family val="2"/>
    </font>
    <font>
      <sz val="10"/>
      <name val="Arial"/>
      <family val="2"/>
    </font>
    <font>
      <b/>
      <sz val="12"/>
      <color indexed="8"/>
      <name val="Arial"/>
      <family val="2"/>
    </font>
    <font>
      <b/>
      <sz val="12"/>
      <name val="Arial"/>
      <family val="2"/>
    </font>
    <font>
      <u/>
      <sz val="10"/>
      <color theme="10"/>
      <name val="Arial"/>
      <family val="2"/>
    </font>
    <font>
      <sz val="12"/>
      <color theme="1"/>
      <name val="Arial"/>
      <family val="2"/>
    </font>
    <font>
      <sz val="10"/>
      <color rgb="FF000000"/>
      <name val="Calibri"/>
      <family val="2"/>
    </font>
    <font>
      <sz val="12"/>
      <color rgb="FF000000"/>
      <name val="Calibri"/>
      <family val="2"/>
    </font>
    <font>
      <b/>
      <sz val="12"/>
      <color theme="1"/>
      <name val="Calibri"/>
      <family val="2"/>
      <scheme val="minor"/>
    </font>
    <font>
      <b/>
      <sz val="12"/>
      <color theme="1"/>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3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4" fillId="0" borderId="0" xfId="0" applyFont="1" applyBorder="1" applyProtection="1"/>
    <xf numFmtId="0" fontId="8" fillId="0" borderId="0" xfId="0" applyFont="1"/>
    <xf numFmtId="0" fontId="0" fillId="4" borderId="0" xfId="0" applyFill="1" applyProtection="1"/>
    <xf numFmtId="0" fontId="4" fillId="0" borderId="0" xfId="0" applyFont="1" applyBorder="1" applyAlignment="1" applyProtection="1">
      <alignment vertical="center" wrapText="1"/>
    </xf>
    <xf numFmtId="0" fontId="4" fillId="4" borderId="0" xfId="0" applyFont="1" applyFill="1" applyBorder="1" applyProtection="1"/>
    <xf numFmtId="0" fontId="4" fillId="0" borderId="0" xfId="0" applyFont="1" applyBorder="1" applyAlignment="1" applyProtection="1">
      <alignment horizontal="center"/>
    </xf>
    <xf numFmtId="0" fontId="2" fillId="3" borderId="4" xfId="0" applyFont="1" applyFill="1" applyBorder="1"/>
    <xf numFmtId="0" fontId="3" fillId="0" borderId="0" xfId="0" applyFont="1" applyFill="1" applyBorder="1" applyProtection="1"/>
    <xf numFmtId="0" fontId="3" fillId="0" borderId="0" xfId="0" applyFont="1" applyFill="1" applyBorder="1" applyAlignment="1" applyProtection="1">
      <alignment vertical="center" wrapText="1"/>
    </xf>
    <xf numFmtId="0" fontId="2" fillId="5" borderId="4" xfId="0" applyFont="1" applyFill="1" applyBorder="1"/>
    <xf numFmtId="0" fontId="3" fillId="0" borderId="3" xfId="0" applyFont="1" applyFill="1" applyBorder="1" applyAlignment="1" applyProtection="1">
      <alignment horizontal="center"/>
    </xf>
    <xf numFmtId="0" fontId="3" fillId="0" borderId="3"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2" xfId="0" applyFont="1" applyFill="1" applyBorder="1" applyProtection="1"/>
    <xf numFmtId="0" fontId="3" fillId="0" borderId="3" xfId="0" applyFont="1" applyFill="1" applyBorder="1" applyProtection="1"/>
    <xf numFmtId="0" fontId="7" fillId="0" borderId="2" xfId="1" applyFill="1" applyBorder="1" applyProtection="1"/>
    <xf numFmtId="0" fontId="3" fillId="0" borderId="6" xfId="0" applyFont="1" applyFill="1" applyBorder="1" applyAlignment="1" applyProtection="1">
      <alignment horizontal="center"/>
    </xf>
    <xf numFmtId="0" fontId="3" fillId="0" borderId="3" xfId="0" applyFont="1" applyFill="1" applyBorder="1" applyAlignment="1" applyProtection="1">
      <alignment horizontal="right"/>
    </xf>
    <xf numFmtId="0" fontId="7" fillId="0" borderId="2" xfId="1" applyFill="1" applyBorder="1" applyAlignment="1" applyProtection="1">
      <alignment wrapText="1"/>
    </xf>
    <xf numFmtId="0" fontId="4" fillId="0" borderId="0" xfId="0" applyFont="1" applyFill="1" applyProtection="1"/>
    <xf numFmtId="0" fontId="3" fillId="0" borderId="2" xfId="0" applyFont="1" applyFill="1" applyBorder="1" applyAlignment="1" applyProtection="1">
      <alignment horizontal="center"/>
    </xf>
    <xf numFmtId="0" fontId="3" fillId="0" borderId="5" xfId="0" applyFont="1" applyFill="1" applyBorder="1" applyAlignment="1" applyProtection="1">
      <alignment horizontal="center"/>
    </xf>
    <xf numFmtId="0" fontId="3" fillId="0" borderId="2" xfId="0" applyFont="1" applyFill="1" applyBorder="1" applyAlignment="1" applyProtection="1">
      <alignment horizontal="right"/>
    </xf>
    <xf numFmtId="0" fontId="4" fillId="0" borderId="0" xfId="0" applyFont="1" applyFill="1" applyBorder="1" applyProtection="1"/>
    <xf numFmtId="0" fontId="4" fillId="0" borderId="5" xfId="0" applyFont="1" applyFill="1" applyBorder="1" applyProtection="1"/>
    <xf numFmtId="0" fontId="4" fillId="0" borderId="2" xfId="0" applyFont="1" applyFill="1" applyBorder="1" applyProtection="1"/>
    <xf numFmtId="0" fontId="3" fillId="0" borderId="2" xfId="0" applyFont="1" applyFill="1" applyBorder="1" applyAlignment="1" applyProtection="1">
      <alignment horizontal="center" vertical="center" wrapText="1"/>
    </xf>
    <xf numFmtId="0" fontId="10" fillId="0" borderId="2" xfId="0" applyFont="1" applyFill="1" applyBorder="1" applyProtection="1"/>
    <xf numFmtId="0" fontId="3" fillId="0" borderId="2" xfId="0" applyFont="1" applyFill="1" applyBorder="1"/>
    <xf numFmtId="0" fontId="4" fillId="0" borderId="6" xfId="0" applyFont="1" applyFill="1" applyBorder="1" applyProtection="1"/>
    <xf numFmtId="0" fontId="4" fillId="0" borderId="3" xfId="0" applyFont="1" applyFill="1" applyBorder="1" applyProtection="1"/>
    <xf numFmtId="0" fontId="9" fillId="0" borderId="0" xfId="0" applyFont="1" applyFill="1" applyProtection="1"/>
    <xf numFmtId="0" fontId="7" fillId="0" borderId="0" xfId="1" applyProtection="1"/>
    <xf numFmtId="0" fontId="1" fillId="2" borderId="1" xfId="0" applyFont="1" applyFill="1" applyBorder="1" applyAlignment="1">
      <alignment horizontal="center"/>
    </xf>
    <xf numFmtId="0" fontId="0" fillId="0" borderId="0" xfId="0" applyProtection="1"/>
    <xf numFmtId="0" fontId="11" fillId="5"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0</xdr:colOff>
      <xdr:row>22</xdr:row>
      <xdr:rowOff>0</xdr:rowOff>
    </xdr:from>
    <xdr:to>
      <xdr:col>12</xdr:col>
      <xdr:colOff>9525</xdr:colOff>
      <xdr:row>22</xdr:row>
      <xdr:rowOff>9525</xdr:rowOff>
    </xdr:to>
    <xdr:pic>
      <xdr:nvPicPr>
        <xdr:cNvPr id="1131" name="Picture 1876">
          <a:extLst>
            <a:ext uri="{FF2B5EF4-FFF2-40B4-BE49-F238E27FC236}">
              <a16:creationId xmlns:a16="http://schemas.microsoft.com/office/drawing/2014/main" id="{47800E82-34B9-4AB9-A03E-BD27B31DBF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69125" y="604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15</xdr:row>
      <xdr:rowOff>0</xdr:rowOff>
    </xdr:from>
    <xdr:to>
      <xdr:col>12</xdr:col>
      <xdr:colOff>9525</xdr:colOff>
      <xdr:row>15</xdr:row>
      <xdr:rowOff>9525</xdr:rowOff>
    </xdr:to>
    <xdr:pic>
      <xdr:nvPicPr>
        <xdr:cNvPr id="1132" name="Picture 1876">
          <a:extLst>
            <a:ext uri="{FF2B5EF4-FFF2-40B4-BE49-F238E27FC236}">
              <a16:creationId xmlns:a16="http://schemas.microsoft.com/office/drawing/2014/main" id="{1FF549BF-2B1D-4D47-B7C1-6F9AFF4D4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69125"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21</xdr:row>
      <xdr:rowOff>0</xdr:rowOff>
    </xdr:from>
    <xdr:to>
      <xdr:col>12</xdr:col>
      <xdr:colOff>9525</xdr:colOff>
      <xdr:row>21</xdr:row>
      <xdr:rowOff>9525</xdr:rowOff>
    </xdr:to>
    <xdr:pic>
      <xdr:nvPicPr>
        <xdr:cNvPr id="1133" name="Picture 1876">
          <a:extLst>
            <a:ext uri="{FF2B5EF4-FFF2-40B4-BE49-F238E27FC236}">
              <a16:creationId xmlns:a16="http://schemas.microsoft.com/office/drawing/2014/main" id="{4B3B4560-F67C-4628-8BA9-1329B372F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69125" y="572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20</xdr:row>
      <xdr:rowOff>0</xdr:rowOff>
    </xdr:from>
    <xdr:to>
      <xdr:col>11</xdr:col>
      <xdr:colOff>9525</xdr:colOff>
      <xdr:row>20</xdr:row>
      <xdr:rowOff>9525</xdr:rowOff>
    </xdr:to>
    <xdr:pic>
      <xdr:nvPicPr>
        <xdr:cNvPr id="1134" name="Picture 7319">
          <a:extLst>
            <a:ext uri="{FF2B5EF4-FFF2-40B4-BE49-F238E27FC236}">
              <a16:creationId xmlns:a16="http://schemas.microsoft.com/office/drawing/2014/main" id="{F6EB58B7-B052-453F-AD10-938512033F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59425" y="5400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23</xdr:row>
      <xdr:rowOff>0</xdr:rowOff>
    </xdr:from>
    <xdr:to>
      <xdr:col>11</xdr:col>
      <xdr:colOff>9525</xdr:colOff>
      <xdr:row>23</xdr:row>
      <xdr:rowOff>9525</xdr:rowOff>
    </xdr:to>
    <xdr:pic>
      <xdr:nvPicPr>
        <xdr:cNvPr id="1135" name="Picture 7319">
          <a:extLst>
            <a:ext uri="{FF2B5EF4-FFF2-40B4-BE49-F238E27FC236}">
              <a16:creationId xmlns:a16="http://schemas.microsoft.com/office/drawing/2014/main" id="{1E12A908-FE99-43AC-BFF8-BD2D4AB359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59425" y="637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24</xdr:row>
      <xdr:rowOff>0</xdr:rowOff>
    </xdr:from>
    <xdr:to>
      <xdr:col>12</xdr:col>
      <xdr:colOff>9525</xdr:colOff>
      <xdr:row>24</xdr:row>
      <xdr:rowOff>9525</xdr:rowOff>
    </xdr:to>
    <xdr:pic>
      <xdr:nvPicPr>
        <xdr:cNvPr id="1136" name="Picture 1876">
          <a:extLst>
            <a:ext uri="{FF2B5EF4-FFF2-40B4-BE49-F238E27FC236}">
              <a16:creationId xmlns:a16="http://schemas.microsoft.com/office/drawing/2014/main" id="{1DBDC96A-C2E2-477A-8F87-CA22E70C8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69125" y="6696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uploads/public/5aa/71c/f1a/5aa71cf1afd25680899145.pdf" TargetMode="External"/><Relationship Id="rId18" Type="http://schemas.openxmlformats.org/officeDocument/2006/relationships/hyperlink" Target="http://transparencia.cdmx.gob.mx/storage/app/uploads/public/5aa/7f0/e0c/5aa7f0e0c8d67017468309.pdf" TargetMode="External"/><Relationship Id="rId26" Type="http://schemas.openxmlformats.org/officeDocument/2006/relationships/hyperlink" Target="http://www.ascm.gob.mx/pga2015/pga2015.pdf" TargetMode="External"/><Relationship Id="rId39" Type="http://schemas.openxmlformats.org/officeDocument/2006/relationships/hyperlink" Target="https://transparencia.cdmx.gob.mx/storage/app/uploads/public/5b7/ec2/b88/5b7ec2b88e212381361224.pdf" TargetMode="External"/><Relationship Id="rId21" Type="http://schemas.openxmlformats.org/officeDocument/2006/relationships/hyperlink" Target="http://transparencia.cdmx.gob.mx/storage/app/uploads/public/5aa/7fc/baa/5aa7fcbaac7e3436276090.pdf" TargetMode="External"/><Relationship Id="rId34" Type="http://schemas.openxmlformats.org/officeDocument/2006/relationships/hyperlink" Target="https://transparencia.cdmx.gob.mx/storage/app/uploads/public/5b7/ec1/5d5/5b7ec15d5537f424810004.pdf" TargetMode="External"/><Relationship Id="rId42" Type="http://schemas.openxmlformats.org/officeDocument/2006/relationships/hyperlink" Target="https://transparencia.cdmx.gob.mx/storage/app/uploads/public/5b7/ec5/12f/5b7ec512f3722166896122.pdf" TargetMode="External"/><Relationship Id="rId47" Type="http://schemas.openxmlformats.org/officeDocument/2006/relationships/hyperlink" Target="https://transparencia.cdmx.gob.mx/storage/app/uploads/public/5b7/ebf/c08/5b7ebfc08edf2091530001.pdf" TargetMode="External"/><Relationship Id="rId50" Type="http://schemas.openxmlformats.org/officeDocument/2006/relationships/hyperlink" Target="https://transparencia.cdmx.gob.mx/storage/app/uploads/public/5b7/ecb/a0a/5b7ecba0a06b8301533284.pdf" TargetMode="External"/><Relationship Id="rId55" Type="http://schemas.openxmlformats.org/officeDocument/2006/relationships/hyperlink" Target="https://transparencia.cdmx.gob.mx/storage/app/uploads/public/5b7/ecc/f99/5b7eccf992b96030069433.pdf" TargetMode="External"/><Relationship Id="rId7" Type="http://schemas.openxmlformats.org/officeDocument/2006/relationships/hyperlink" Target="http://transparencia.cdmx.gob.mx/storage/app/uploads/public/5aa/7f0/37d/5aa7f037da9fd826338435.pdf" TargetMode="External"/><Relationship Id="rId12" Type="http://schemas.openxmlformats.org/officeDocument/2006/relationships/hyperlink" Target="http://transparencia.cdmx.gob.mx/storage/app/uploads/public/5aa/71a/9ff/5aa71a9ff31c2860526508.pdf" TargetMode="External"/><Relationship Id="rId17" Type="http://schemas.openxmlformats.org/officeDocument/2006/relationships/hyperlink" Target="http://transparencia.cdmx.gob.mx/storage/app/uploads/public/5aa/7f0/37d/5aa7f037da9fd826338435.pdf" TargetMode="External"/><Relationship Id="rId25" Type="http://schemas.openxmlformats.org/officeDocument/2006/relationships/hyperlink" Target="http://transparencia.cdmx.gob.mx/storage/app/uploads/public/5aa/801/5ef/5aa8015ef2d69558192208.pdf" TargetMode="External"/><Relationship Id="rId33" Type="http://schemas.openxmlformats.org/officeDocument/2006/relationships/hyperlink" Target="https://transparencia.cdmx.gob.mx/storage/app/uploads/public/5b7/ec0/71d/5b7ec071d765a100964015.pdf" TargetMode="External"/><Relationship Id="rId38" Type="http://schemas.openxmlformats.org/officeDocument/2006/relationships/hyperlink" Target="https://transparencia.cdmx.gob.mx/storage/app/uploads/public/5b7/ec2/b88/5b7ec2b88e212381361224.pdf" TargetMode="External"/><Relationship Id="rId46" Type="http://schemas.openxmlformats.org/officeDocument/2006/relationships/hyperlink" Target="https://transparencia.cdmx.gob.mx/storage/app/uploads/public/5b7/ec8/f9d/5b7ec8f9d70dd118060804.docx" TargetMode="External"/><Relationship Id="rId59" Type="http://schemas.openxmlformats.org/officeDocument/2006/relationships/printerSettings" Target="../printerSettings/printerSettings1.bin"/><Relationship Id="rId2" Type="http://schemas.openxmlformats.org/officeDocument/2006/relationships/hyperlink" Target="http://transparencia.cdmx.gob.mx/storage/app/uploads/public/5aa/7f0/37d/5aa7f037da9fd826338435.pdf" TargetMode="External"/><Relationship Id="rId16" Type="http://schemas.openxmlformats.org/officeDocument/2006/relationships/hyperlink" Target="http://transparencia.cdmx.gob.mx/storage/app/uploads/public/5aa/7ee/1e1/5aa7ee1e1952c001143149.pdf" TargetMode="External"/><Relationship Id="rId20" Type="http://schemas.openxmlformats.org/officeDocument/2006/relationships/hyperlink" Target="http://transparencia.cdmx.gob.mx/storage/app/uploads/public/5aa/7f9/a41/5aa7f9a414a31577459530.pdf" TargetMode="External"/><Relationship Id="rId29" Type="http://schemas.openxmlformats.org/officeDocument/2006/relationships/hyperlink" Target="https://transparencia.cdmx.gob.mx/storage/app/uploads/public/5b7/ebe/fad/5b7ebefadf1ee751568098.pdf" TargetMode="External"/><Relationship Id="rId41" Type="http://schemas.openxmlformats.org/officeDocument/2006/relationships/hyperlink" Target="https://transparencia.cdmx.gob.mx/storage/app/uploads/public/5b7/ec3/606/5b7ec36064e06797205699.pdf" TargetMode="External"/><Relationship Id="rId54" Type="http://schemas.openxmlformats.org/officeDocument/2006/relationships/hyperlink" Target="https://transparencia.cdmx.gob.mx/storage/app/uploads/public/5b7/ecc/5b7/5b7ecc5b71ff6884008109.pdf" TargetMode="External"/><Relationship Id="rId1" Type="http://schemas.openxmlformats.org/officeDocument/2006/relationships/hyperlink" Target="http://transparencia.cdmx.gob.mx/storage/app/uploads/public/5aa/71a/9ff/5aa71a9ff31c2860526508.pdf" TargetMode="External"/><Relationship Id="rId6" Type="http://schemas.openxmlformats.org/officeDocument/2006/relationships/hyperlink" Target="http://transparencia.cdmx.gob.mx/storage/app/uploads/public/5aa/71a/9ff/5aa71a9ff31c2860526508.pdf" TargetMode="External"/><Relationship Id="rId11" Type="http://schemas.openxmlformats.org/officeDocument/2006/relationships/hyperlink" Target="http://transparencia.cdmx.gob.mx/storage/app/uploads/public/5aa/719/a78/5aa719a784477511007290.pdf" TargetMode="External"/><Relationship Id="rId24" Type="http://schemas.openxmlformats.org/officeDocument/2006/relationships/hyperlink" Target="http://transparencia.cdmx.gob.mx/storage/app/uploads/public/5aa/7ff/a48/5aa7ffa4802ce392255475.pdf" TargetMode="External"/><Relationship Id="rId32" Type="http://schemas.openxmlformats.org/officeDocument/2006/relationships/hyperlink" Target="https://transparencia.cdmx.gob.mx/storage/app/uploads/public/5b7/ec0/71d/5b7ec071d765a100964015.pdf" TargetMode="External"/><Relationship Id="rId37" Type="http://schemas.openxmlformats.org/officeDocument/2006/relationships/hyperlink" Target="https://transparencia.cdmx.gob.mx/storage/app/uploads/public/5b7/ec2/2f4/5b7ec22f4a991804336415.pdf" TargetMode="External"/><Relationship Id="rId40" Type="http://schemas.openxmlformats.org/officeDocument/2006/relationships/hyperlink" Target="https://transparencia.cdmx.gob.mx/storage/app/uploads/public/5b7/ec3/606/5b7ec36064e06797205699.pdf" TargetMode="External"/><Relationship Id="rId45" Type="http://schemas.openxmlformats.org/officeDocument/2006/relationships/hyperlink" Target="https://transparencia.cdmx.gob.mx/storage/app/uploads/public/5b7/ec8/f9d/5b7ec8f9d70dd118060804.docx" TargetMode="External"/><Relationship Id="rId53" Type="http://schemas.openxmlformats.org/officeDocument/2006/relationships/hyperlink" Target="https://transparencia.cdmx.gob.mx/storage/app/uploads/public/5b7/ecc/5b7/5b7ecc5b71ff6884008109.pdf" TargetMode="External"/><Relationship Id="rId58" Type="http://schemas.openxmlformats.org/officeDocument/2006/relationships/hyperlink" Target="https://transparencia.cdmx.gob.mx/storage/app/uploads/public/5b7/ecd/6b4/5b7ecd6b44d4f019406043.pdf" TargetMode="External"/><Relationship Id="rId5" Type="http://schemas.openxmlformats.org/officeDocument/2006/relationships/hyperlink" Target="http://transparencia.cdmx.gob.mx/storage/app/uploads/public/5aa/801/5ef/5aa8015ef2d69558192208.pdf" TargetMode="External"/><Relationship Id="rId15" Type="http://schemas.openxmlformats.org/officeDocument/2006/relationships/hyperlink" Target="http://transparencia.cdmx.gob.mx/storage/app/uploads/public/5aa/720/c88/5aa720c883852063032222.pdf" TargetMode="External"/><Relationship Id="rId23" Type="http://schemas.openxmlformats.org/officeDocument/2006/relationships/hyperlink" Target="http://transparencia.cdmx.gob.mx/storage/app/uploads/public/5aa/7fe/ae3/5aa7feae37f7f625978303.pdf" TargetMode="External"/><Relationship Id="rId28" Type="http://schemas.openxmlformats.org/officeDocument/2006/relationships/hyperlink" Target="https://transparencia.cdmx.gob.mx/storage/app/uploads/public/5b7/ebd/aaa/5b7ebdaaad122806043119.pdf" TargetMode="External"/><Relationship Id="rId36" Type="http://schemas.openxmlformats.org/officeDocument/2006/relationships/hyperlink" Target="https://transparencia.cdmx.gob.mx/storage/app/uploads/public/5b7/ec2/2f4/5b7ec22f4a991804336415.pdf" TargetMode="External"/><Relationship Id="rId49" Type="http://schemas.openxmlformats.org/officeDocument/2006/relationships/hyperlink" Target="https://transparencia.cdmx.gob.mx/storage/app/uploads/public/5b7/eca/96c/5b7eca96c10be292709172.pdf" TargetMode="External"/><Relationship Id="rId57" Type="http://schemas.openxmlformats.org/officeDocument/2006/relationships/hyperlink" Target="https://transparencia.cdmx.gob.mx/storage/app/uploads/public/5b7/ecd/6b4/5b7ecd6b44d4f019406043.pdf" TargetMode="External"/><Relationship Id="rId10" Type="http://schemas.openxmlformats.org/officeDocument/2006/relationships/hyperlink" Target="http://transparencia.cdmx.gob.mx/storage/app/uploads/public/5aa/801/5ef/5aa8015ef2d69558192208.pdf" TargetMode="External"/><Relationship Id="rId19" Type="http://schemas.openxmlformats.org/officeDocument/2006/relationships/hyperlink" Target="http://transparencia.cdmx.gob.mx/storage/app/uploads/public/5aa/7f4/edb/5aa7f4edb793c306209920.pdf" TargetMode="External"/><Relationship Id="rId31" Type="http://schemas.openxmlformats.org/officeDocument/2006/relationships/hyperlink" Target="https://transparencia.cdmx.gob.mx/storage/app/uploads/public/5b7/ebf/c08/5b7ebfc08edf2091530001.pdf" TargetMode="External"/><Relationship Id="rId44" Type="http://schemas.openxmlformats.org/officeDocument/2006/relationships/hyperlink" Target="https://transparencia.cdmx.gob.mx/storage/app/uploads/public/5b7/ebd/aaa/5b7ebdaaad122806043119.pdf" TargetMode="External"/><Relationship Id="rId52" Type="http://schemas.openxmlformats.org/officeDocument/2006/relationships/hyperlink" Target="https://transparencia.cdmx.gob.mx/storage/app/uploads/public/5b7/ecb/f2d/5b7ecbf2d6c6d997842672.pdf" TargetMode="External"/><Relationship Id="rId60" Type="http://schemas.openxmlformats.org/officeDocument/2006/relationships/drawing" Target="../drawings/drawing1.xml"/><Relationship Id="rId4" Type="http://schemas.openxmlformats.org/officeDocument/2006/relationships/hyperlink" Target="http://transparencia.cdmx.gob.mx/storage/app/uploads/public/5aa/7ff/a48/5aa7ffa4802ce392255475.pdf" TargetMode="External"/><Relationship Id="rId9" Type="http://schemas.openxmlformats.org/officeDocument/2006/relationships/hyperlink" Target="http://transparencia.cdmx.gob.mx/storage/app/uploads/public/5aa/7ff/a48/5aa7ffa4802ce392255475.pdf" TargetMode="External"/><Relationship Id="rId14" Type="http://schemas.openxmlformats.org/officeDocument/2006/relationships/hyperlink" Target="http://transparencia.cdmx.gob.mx/storage/app/uploads/public/5aa/71d/cae/5aa71dcae8344797703443.pdf" TargetMode="External"/><Relationship Id="rId22" Type="http://schemas.openxmlformats.org/officeDocument/2006/relationships/hyperlink" Target="http://transparencia.cdmx.gob.mx/storage/app/uploads/public/5aa/7fd/478/5aa7fd478acb0050034586.pdf" TargetMode="External"/><Relationship Id="rId27" Type="http://schemas.openxmlformats.org/officeDocument/2006/relationships/hyperlink" Target="http://www.ascm.gob.mx/pga2015/pga2015.pdf" TargetMode="External"/><Relationship Id="rId30" Type="http://schemas.openxmlformats.org/officeDocument/2006/relationships/hyperlink" Target="https://transparencia.cdmx.gob.mx/storage/app/uploads/public/5b7/ebf/c08/5b7ebfc08edf2091530001.pdf" TargetMode="External"/><Relationship Id="rId35" Type="http://schemas.openxmlformats.org/officeDocument/2006/relationships/hyperlink" Target="https://transparencia.cdmx.gob.mx/storage/app/uploads/public/5b7/ec1/5d5/5b7ec15d5537f424810004.pdf" TargetMode="External"/><Relationship Id="rId43" Type="http://schemas.openxmlformats.org/officeDocument/2006/relationships/hyperlink" Target="https://transparencia.cdmx.gob.mx/storage/app/uploads/public/5b7/ec5/12f/5b7ec512f3722166896122.pdf" TargetMode="External"/><Relationship Id="rId48" Type="http://schemas.openxmlformats.org/officeDocument/2006/relationships/hyperlink" Target="https://transparencia.cdmx.gob.mx/storage/app/uploads/public/5b7/eca/96c/5b7eca96c10be292709172.pdf" TargetMode="External"/><Relationship Id="rId56" Type="http://schemas.openxmlformats.org/officeDocument/2006/relationships/hyperlink" Target="https://transparencia.cdmx.gob.mx/storage/app/uploads/public/5b7/ecc/f99/5b7eccf992b96030069433.pdf" TargetMode="External"/><Relationship Id="rId8" Type="http://schemas.openxmlformats.org/officeDocument/2006/relationships/hyperlink" Target="http://transparencia.cdmx.gob.mx/storage/app/uploads/public/5aa/7f0/e0c/5aa7f0e0c8d67017468309.pdf" TargetMode="External"/><Relationship Id="rId51" Type="http://schemas.openxmlformats.org/officeDocument/2006/relationships/hyperlink" Target="https://transparencia.cdmx.gob.mx/storage/app/uploads/public/5b7/ecb/f2d/5b7ecbf2d6c6d997842672.pdf" TargetMode="External"/><Relationship Id="rId3" Type="http://schemas.openxmlformats.org/officeDocument/2006/relationships/hyperlink" Target="http://transparencia.cdmx.gob.mx/storage/app/uploads/public/5aa/7f0/e0c/5aa7f0e0c8d670174683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31"/>
  <sheetViews>
    <sheetView tabSelected="1" topLeftCell="A2" zoomScaleNormal="100" workbookViewId="0">
      <pane xSplit="7" ySplit="6" topLeftCell="H8" activePane="bottomRight" state="frozen"/>
      <selection activeCell="A2" sqref="A2"/>
      <selection pane="topRight" activeCell="H2" sqref="H2"/>
      <selection pane="bottomLeft" activeCell="A8" sqref="A8"/>
      <selection pane="bottomRight" activeCell="A30" sqref="A30"/>
    </sheetView>
  </sheetViews>
  <sheetFormatPr baseColWidth="10" defaultColWidth="9.140625" defaultRowHeight="12.75" x14ac:dyDescent="0.2"/>
  <cols>
    <col min="1" max="1" width="19.85546875" customWidth="1"/>
    <col min="2" max="2" width="20.140625" customWidth="1"/>
    <col min="3" max="3" width="28.5703125" customWidth="1"/>
    <col min="4" max="4" width="14.5703125" customWidth="1"/>
    <col min="5" max="5" width="9.5703125" customWidth="1"/>
    <col min="6" max="6" width="15" customWidth="1"/>
    <col min="7" max="7" width="17.7109375" customWidth="1"/>
    <col min="8" max="8" width="34.42578125" customWidth="1"/>
    <col min="9" max="9" width="40.7109375" customWidth="1"/>
    <col min="10" max="10" width="37.85546875" customWidth="1"/>
    <col min="11" max="11" width="35.42578125" customWidth="1"/>
    <col min="12" max="12" width="21.140625" customWidth="1"/>
    <col min="13" max="13" width="17.85546875" customWidth="1"/>
    <col min="14" max="14" width="38.7109375" style="5" customWidth="1"/>
    <col min="15" max="15" width="41.85546875" customWidth="1"/>
    <col min="16" max="16" width="26.28515625" customWidth="1"/>
    <col min="17" max="17" width="36" customWidth="1"/>
    <col min="18" max="18" width="25.85546875" customWidth="1"/>
    <col min="19" max="19" width="39.7109375" customWidth="1"/>
    <col min="20" max="20" width="36" customWidth="1"/>
    <col min="21" max="21" width="33.7109375" customWidth="1"/>
    <col min="22" max="22" width="29.7109375" customWidth="1"/>
    <col min="23" max="23" width="26.28515625" customWidth="1"/>
    <col min="24" max="24" width="37.85546875" customWidth="1"/>
  </cols>
  <sheetData>
    <row r="1" spans="1:118" hidden="1" x14ac:dyDescent="0.2">
      <c r="A1" t="s">
        <v>2</v>
      </c>
    </row>
    <row r="2" spans="1:118" ht="15" x14ac:dyDescent="0.25">
      <c r="A2" s="1" t="s">
        <v>3</v>
      </c>
      <c r="B2" s="1" t="s">
        <v>4</v>
      </c>
      <c r="C2" s="1" t="s">
        <v>5</v>
      </c>
    </row>
    <row r="3" spans="1:118" x14ac:dyDescent="0.2">
      <c r="A3" s="38" t="s">
        <v>204</v>
      </c>
      <c r="B3" s="38"/>
      <c r="C3" s="38"/>
      <c r="D3" s="38"/>
      <c r="E3" s="38"/>
      <c r="F3" s="38"/>
      <c r="G3" s="38"/>
    </row>
    <row r="4" spans="1:118" ht="12.75" hidden="1" customHeight="1" x14ac:dyDescent="0.2">
      <c r="A4" s="38"/>
      <c r="B4" s="38"/>
      <c r="C4" s="38"/>
      <c r="D4" s="38"/>
      <c r="E4" s="38"/>
      <c r="F4" s="38"/>
      <c r="G4" s="38"/>
      <c r="H4" t="s">
        <v>6</v>
      </c>
      <c r="I4" t="s">
        <v>6</v>
      </c>
      <c r="J4" t="s">
        <v>6</v>
      </c>
      <c r="K4" t="s">
        <v>7</v>
      </c>
      <c r="L4" t="s">
        <v>7</v>
      </c>
      <c r="M4" t="s">
        <v>7</v>
      </c>
      <c r="N4" s="5" t="s">
        <v>7</v>
      </c>
      <c r="O4" t="s">
        <v>8</v>
      </c>
      <c r="P4" t="s">
        <v>7</v>
      </c>
      <c r="Q4" t="s">
        <v>8</v>
      </c>
      <c r="R4" t="s">
        <v>7</v>
      </c>
      <c r="S4" t="s">
        <v>7</v>
      </c>
      <c r="T4" t="s">
        <v>6</v>
      </c>
      <c r="U4" t="s">
        <v>9</v>
      </c>
      <c r="V4" t="s">
        <v>7</v>
      </c>
      <c r="W4" t="s">
        <v>9</v>
      </c>
      <c r="X4" t="s">
        <v>8</v>
      </c>
    </row>
    <row r="5" spans="1:118" hidden="1" x14ac:dyDescent="0.2">
      <c r="A5" t="s">
        <v>10</v>
      </c>
      <c r="B5" t="s">
        <v>11</v>
      </c>
      <c r="C5" t="s">
        <v>12</v>
      </c>
      <c r="D5" t="s">
        <v>13</v>
      </c>
      <c r="E5" t="s">
        <v>14</v>
      </c>
      <c r="F5" t="s">
        <v>15</v>
      </c>
      <c r="G5" t="s">
        <v>16</v>
      </c>
      <c r="H5" t="s">
        <v>17</v>
      </c>
      <c r="I5" t="s">
        <v>18</v>
      </c>
      <c r="J5" t="s">
        <v>19</v>
      </c>
      <c r="K5" t="s">
        <v>20</v>
      </c>
      <c r="L5" t="s">
        <v>21</v>
      </c>
      <c r="M5" t="s">
        <v>22</v>
      </c>
      <c r="N5" s="5" t="s">
        <v>24</v>
      </c>
      <c r="O5" t="s">
        <v>23</v>
      </c>
      <c r="P5" t="s">
        <v>25</v>
      </c>
      <c r="Q5" t="s">
        <v>26</v>
      </c>
      <c r="R5" t="s">
        <v>27</v>
      </c>
      <c r="S5" t="s">
        <v>28</v>
      </c>
      <c r="T5" t="s">
        <v>29</v>
      </c>
      <c r="U5" t="s">
        <v>30</v>
      </c>
      <c r="V5" t="s">
        <v>31</v>
      </c>
      <c r="W5" t="s">
        <v>32</v>
      </c>
      <c r="X5" t="s">
        <v>33</v>
      </c>
    </row>
    <row r="6" spans="1:118" ht="15" x14ac:dyDescent="0.25">
      <c r="A6" s="36" t="s">
        <v>34</v>
      </c>
      <c r="B6" s="37"/>
      <c r="C6" s="37"/>
      <c r="D6" s="37"/>
      <c r="E6" s="37"/>
      <c r="F6" s="37"/>
      <c r="G6" s="37"/>
      <c r="H6" s="37"/>
      <c r="I6" s="37"/>
      <c r="J6" s="37"/>
      <c r="K6" s="37"/>
      <c r="L6" s="37"/>
      <c r="M6" s="37"/>
      <c r="N6" s="37"/>
      <c r="O6" s="37"/>
      <c r="P6" s="37"/>
      <c r="Q6" s="37"/>
      <c r="R6" s="37"/>
      <c r="S6" s="37"/>
      <c r="T6" s="37"/>
      <c r="U6" s="37"/>
      <c r="V6" s="37"/>
      <c r="W6" s="37"/>
      <c r="X6" s="37"/>
    </row>
    <row r="7" spans="1:118" x14ac:dyDescent="0.2">
      <c r="A7" s="2" t="s">
        <v>35</v>
      </c>
      <c r="B7" s="2" t="s">
        <v>36</v>
      </c>
      <c r="C7" s="2" t="s">
        <v>37</v>
      </c>
      <c r="D7" s="2" t="s">
        <v>38</v>
      </c>
      <c r="E7" s="2" t="s">
        <v>39</v>
      </c>
      <c r="F7" s="2" t="s">
        <v>40</v>
      </c>
      <c r="G7" s="2" t="s">
        <v>41</v>
      </c>
      <c r="H7" s="2" t="s">
        <v>42</v>
      </c>
      <c r="I7" s="2" t="s">
        <v>43</v>
      </c>
      <c r="J7" s="2" t="s">
        <v>44</v>
      </c>
      <c r="K7" s="2" t="s">
        <v>45</v>
      </c>
      <c r="L7" s="9" t="s">
        <v>46</v>
      </c>
      <c r="M7" s="9" t="s">
        <v>47</v>
      </c>
      <c r="N7" s="12" t="s">
        <v>49</v>
      </c>
      <c r="O7" s="2" t="s">
        <v>48</v>
      </c>
      <c r="P7" s="2" t="s">
        <v>50</v>
      </c>
      <c r="Q7" s="2" t="s">
        <v>51</v>
      </c>
      <c r="R7" s="2" t="s">
        <v>52</v>
      </c>
      <c r="S7" s="2" t="s">
        <v>53</v>
      </c>
      <c r="T7" s="2" t="s">
        <v>54</v>
      </c>
      <c r="U7" s="2" t="s">
        <v>55</v>
      </c>
      <c r="V7" s="2" t="s">
        <v>56</v>
      </c>
      <c r="W7" s="2" t="s">
        <v>57</v>
      </c>
      <c r="X7" s="9" t="s">
        <v>124</v>
      </c>
    </row>
    <row r="8" spans="1:118" s="22" customFormat="1" ht="25.5" x14ac:dyDescent="0.2">
      <c r="A8" s="13">
        <v>2015</v>
      </c>
      <c r="B8" s="14" t="s">
        <v>58</v>
      </c>
      <c r="C8" s="15">
        <v>2014</v>
      </c>
      <c r="D8" s="16" t="s">
        <v>126</v>
      </c>
      <c r="E8" s="14" t="s">
        <v>1</v>
      </c>
      <c r="F8" s="14" t="s">
        <v>59</v>
      </c>
      <c r="G8" s="17" t="s">
        <v>69</v>
      </c>
      <c r="H8" s="14" t="s">
        <v>70</v>
      </c>
      <c r="I8" s="17" t="s">
        <v>71</v>
      </c>
      <c r="J8" s="17" t="s">
        <v>71</v>
      </c>
      <c r="K8" s="17" t="s">
        <v>72</v>
      </c>
      <c r="L8" s="17" t="s">
        <v>73</v>
      </c>
      <c r="M8" s="16" t="s">
        <v>74</v>
      </c>
      <c r="N8" s="16" t="s">
        <v>75</v>
      </c>
      <c r="O8" s="35" t="s">
        <v>223</v>
      </c>
      <c r="P8" s="17">
        <v>1</v>
      </c>
      <c r="Q8" s="35" t="s">
        <v>223</v>
      </c>
      <c r="R8" s="18" t="s">
        <v>185</v>
      </c>
      <c r="S8" s="19" t="s">
        <v>61</v>
      </c>
      <c r="T8" s="16" t="s">
        <v>202</v>
      </c>
      <c r="U8" s="17">
        <v>1</v>
      </c>
      <c r="V8" s="35" t="s">
        <v>217</v>
      </c>
      <c r="W8" s="20">
        <v>0</v>
      </c>
      <c r="X8" s="21" t="s">
        <v>205</v>
      </c>
    </row>
    <row r="9" spans="1:118" s="28" customFormat="1" ht="12" customHeight="1" x14ac:dyDescent="0.2">
      <c r="A9" s="23">
        <v>2015</v>
      </c>
      <c r="B9" s="15" t="s">
        <v>62</v>
      </c>
      <c r="C9" s="15">
        <v>2014</v>
      </c>
      <c r="D9" s="16" t="s">
        <v>126</v>
      </c>
      <c r="E9" s="14" t="s">
        <v>0</v>
      </c>
      <c r="F9" s="15" t="s">
        <v>63</v>
      </c>
      <c r="G9" s="15" t="s">
        <v>64</v>
      </c>
      <c r="H9" s="15" t="s">
        <v>65</v>
      </c>
      <c r="I9" s="16" t="s">
        <v>134</v>
      </c>
      <c r="J9" s="16" t="s">
        <v>134</v>
      </c>
      <c r="K9" s="16" t="s">
        <v>135</v>
      </c>
      <c r="L9" s="16" t="s">
        <v>162</v>
      </c>
      <c r="M9" s="16" t="s">
        <v>161</v>
      </c>
      <c r="N9" s="16" t="s">
        <v>174</v>
      </c>
      <c r="O9" s="18" t="s">
        <v>186</v>
      </c>
      <c r="P9" s="16">
        <v>5</v>
      </c>
      <c r="Q9" s="18" t="s">
        <v>186</v>
      </c>
      <c r="R9" s="18" t="s">
        <v>186</v>
      </c>
      <c r="S9" s="24" t="s">
        <v>200</v>
      </c>
      <c r="T9" s="16" t="s">
        <v>202</v>
      </c>
      <c r="U9" s="16">
        <v>3</v>
      </c>
      <c r="V9" s="35" t="s">
        <v>217</v>
      </c>
      <c r="W9" s="25">
        <v>2</v>
      </c>
      <c r="X9" s="21" t="s">
        <v>205</v>
      </c>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7"/>
    </row>
    <row r="10" spans="1:118" s="28" customFormat="1" ht="25.5" x14ac:dyDescent="0.2">
      <c r="A10" s="13">
        <v>2015</v>
      </c>
      <c r="B10" s="14" t="s">
        <v>77</v>
      </c>
      <c r="C10" s="15">
        <v>2014</v>
      </c>
      <c r="D10" s="16" t="s">
        <v>126</v>
      </c>
      <c r="E10" s="14" t="s">
        <v>1</v>
      </c>
      <c r="F10" s="14" t="s">
        <v>59</v>
      </c>
      <c r="G10" s="17" t="s">
        <v>78</v>
      </c>
      <c r="H10" s="14" t="s">
        <v>70</v>
      </c>
      <c r="I10" s="17" t="s">
        <v>79</v>
      </c>
      <c r="J10" s="17" t="s">
        <v>80</v>
      </c>
      <c r="K10" s="17" t="s">
        <v>81</v>
      </c>
      <c r="L10" s="17" t="s">
        <v>82</v>
      </c>
      <c r="M10" s="16" t="s">
        <v>60</v>
      </c>
      <c r="N10" s="16" t="s">
        <v>83</v>
      </c>
      <c r="O10" s="35" t="s">
        <v>222</v>
      </c>
      <c r="P10" s="17">
        <v>1</v>
      </c>
      <c r="Q10" s="35" t="s">
        <v>222</v>
      </c>
      <c r="R10" s="18" t="s">
        <v>187</v>
      </c>
      <c r="S10" s="19" t="s">
        <v>61</v>
      </c>
      <c r="T10" s="16" t="s">
        <v>202</v>
      </c>
      <c r="U10" s="17">
        <v>1</v>
      </c>
      <c r="V10" s="35" t="s">
        <v>217</v>
      </c>
      <c r="W10" s="20">
        <v>0</v>
      </c>
      <c r="X10" s="21" t="s">
        <v>205</v>
      </c>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7"/>
    </row>
    <row r="11" spans="1:118" s="28" customFormat="1" ht="25.5" x14ac:dyDescent="0.2">
      <c r="A11" s="13">
        <v>2015</v>
      </c>
      <c r="B11" s="14" t="s">
        <v>77</v>
      </c>
      <c r="C11" s="15" t="s">
        <v>127</v>
      </c>
      <c r="D11" s="16" t="s">
        <v>126</v>
      </c>
      <c r="E11" s="14" t="s">
        <v>1</v>
      </c>
      <c r="F11" s="14" t="s">
        <v>128</v>
      </c>
      <c r="G11" s="17" t="s">
        <v>136</v>
      </c>
      <c r="H11" s="14" t="s">
        <v>70</v>
      </c>
      <c r="I11" s="17" t="s">
        <v>137</v>
      </c>
      <c r="J11" s="17" t="s">
        <v>137</v>
      </c>
      <c r="K11" s="16" t="s">
        <v>84</v>
      </c>
      <c r="L11" s="16" t="s">
        <v>85</v>
      </c>
      <c r="M11" s="16" t="s">
        <v>86</v>
      </c>
      <c r="N11" s="16" t="s">
        <v>175</v>
      </c>
      <c r="O11" s="35" t="s">
        <v>221</v>
      </c>
      <c r="P11" s="17">
        <v>2</v>
      </c>
      <c r="Q11" s="35" t="s">
        <v>221</v>
      </c>
      <c r="R11" s="18" t="s">
        <v>188</v>
      </c>
      <c r="S11" s="19" t="s">
        <v>61</v>
      </c>
      <c r="T11" s="16" t="s">
        <v>202</v>
      </c>
      <c r="U11" s="17">
        <v>2</v>
      </c>
      <c r="V11" s="35" t="s">
        <v>217</v>
      </c>
      <c r="W11" s="20">
        <v>0</v>
      </c>
      <c r="X11" s="21" t="s">
        <v>205</v>
      </c>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7"/>
    </row>
    <row r="12" spans="1:118" s="28" customFormat="1" ht="25.5" x14ac:dyDescent="0.2">
      <c r="A12" s="13">
        <v>2015</v>
      </c>
      <c r="B12" s="14" t="s">
        <v>66</v>
      </c>
      <c r="C12" s="15">
        <v>2014</v>
      </c>
      <c r="D12" s="16" t="s">
        <v>126</v>
      </c>
      <c r="E12" s="14" t="s">
        <v>1</v>
      </c>
      <c r="F12" s="14" t="s">
        <v>76</v>
      </c>
      <c r="G12" s="17" t="s">
        <v>88</v>
      </c>
      <c r="H12" s="14" t="s">
        <v>70</v>
      </c>
      <c r="I12" s="17" t="s">
        <v>89</v>
      </c>
      <c r="J12" s="17" t="s">
        <v>89</v>
      </c>
      <c r="K12" s="17" t="s">
        <v>90</v>
      </c>
      <c r="L12" s="17" t="s">
        <v>91</v>
      </c>
      <c r="M12" s="16" t="s">
        <v>92</v>
      </c>
      <c r="N12" s="16" t="s">
        <v>93</v>
      </c>
      <c r="O12" s="35" t="s">
        <v>220</v>
      </c>
      <c r="P12" s="17">
        <v>2</v>
      </c>
      <c r="Q12" s="35" t="s">
        <v>220</v>
      </c>
      <c r="R12" s="18" t="s">
        <v>189</v>
      </c>
      <c r="S12" s="19" t="s">
        <v>61</v>
      </c>
      <c r="T12" s="16" t="s">
        <v>202</v>
      </c>
      <c r="U12" s="17">
        <v>2</v>
      </c>
      <c r="V12" s="35" t="s">
        <v>217</v>
      </c>
      <c r="W12" s="20">
        <v>0</v>
      </c>
      <c r="X12" s="21" t="s">
        <v>205</v>
      </c>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7"/>
    </row>
    <row r="13" spans="1:118" s="28" customFormat="1" ht="25.5" x14ac:dyDescent="0.2">
      <c r="A13" s="13">
        <v>2015</v>
      </c>
      <c r="B13" s="14" t="s">
        <v>66</v>
      </c>
      <c r="C13" s="15">
        <v>2015</v>
      </c>
      <c r="D13" s="16" t="s">
        <v>126</v>
      </c>
      <c r="E13" s="14" t="s">
        <v>1</v>
      </c>
      <c r="F13" s="14" t="s">
        <v>76</v>
      </c>
      <c r="G13" s="17" t="s">
        <v>94</v>
      </c>
      <c r="H13" s="14" t="s">
        <v>70</v>
      </c>
      <c r="I13" s="17" t="s">
        <v>95</v>
      </c>
      <c r="J13" s="17" t="s">
        <v>95</v>
      </c>
      <c r="K13" s="17" t="s">
        <v>96</v>
      </c>
      <c r="L13" s="17" t="s">
        <v>97</v>
      </c>
      <c r="M13" s="16" t="s">
        <v>98</v>
      </c>
      <c r="N13" s="16" t="s">
        <v>99</v>
      </c>
      <c r="O13" s="35" t="s">
        <v>218</v>
      </c>
      <c r="P13" s="17">
        <v>2</v>
      </c>
      <c r="Q13" s="35" t="s">
        <v>218</v>
      </c>
      <c r="R13" s="35" t="s">
        <v>219</v>
      </c>
      <c r="S13" s="19" t="s">
        <v>61</v>
      </c>
      <c r="T13" s="16" t="s">
        <v>202</v>
      </c>
      <c r="U13" s="17">
        <v>2</v>
      </c>
      <c r="V13" s="35" t="s">
        <v>217</v>
      </c>
      <c r="W13" s="20">
        <v>0</v>
      </c>
      <c r="X13" s="21" t="s">
        <v>205</v>
      </c>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7"/>
    </row>
    <row r="14" spans="1:118" s="28" customFormat="1" ht="25.5" x14ac:dyDescent="0.2">
      <c r="A14" s="29">
        <v>2016</v>
      </c>
      <c r="B14" s="15" t="s">
        <v>58</v>
      </c>
      <c r="C14" s="15">
        <v>2016</v>
      </c>
      <c r="D14" s="16" t="s">
        <v>126</v>
      </c>
      <c r="E14" s="16" t="s">
        <v>1</v>
      </c>
      <c r="F14" s="16" t="s">
        <v>76</v>
      </c>
      <c r="G14" s="16" t="s">
        <v>101</v>
      </c>
      <c r="H14" s="15" t="s">
        <v>100</v>
      </c>
      <c r="I14" s="16" t="s">
        <v>102</v>
      </c>
      <c r="J14" s="16" t="s">
        <v>102</v>
      </c>
      <c r="K14" s="16" t="s">
        <v>138</v>
      </c>
      <c r="L14" s="16" t="s">
        <v>103</v>
      </c>
      <c r="M14" s="16" t="s">
        <v>104</v>
      </c>
      <c r="N14" s="16" t="s">
        <v>105</v>
      </c>
      <c r="O14" s="35" t="s">
        <v>211</v>
      </c>
      <c r="P14" s="16">
        <v>3</v>
      </c>
      <c r="Q14" s="35" t="s">
        <v>211</v>
      </c>
      <c r="R14" s="18" t="s">
        <v>190</v>
      </c>
      <c r="S14" s="24" t="s">
        <v>61</v>
      </c>
      <c r="T14" s="16" t="s">
        <v>202</v>
      </c>
      <c r="U14" s="16">
        <v>3</v>
      </c>
      <c r="V14" s="35" t="s">
        <v>217</v>
      </c>
      <c r="W14" s="25">
        <v>0</v>
      </c>
      <c r="X14" s="21" t="s">
        <v>206</v>
      </c>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7"/>
    </row>
    <row r="15" spans="1:118" s="28" customFormat="1" ht="25.5" x14ac:dyDescent="0.2">
      <c r="A15" s="29">
        <v>2016</v>
      </c>
      <c r="B15" s="15" t="s">
        <v>58</v>
      </c>
      <c r="C15" s="15">
        <v>2015</v>
      </c>
      <c r="D15" s="16" t="s">
        <v>126</v>
      </c>
      <c r="E15" s="16" t="s">
        <v>0</v>
      </c>
      <c r="F15" s="16" t="s">
        <v>63</v>
      </c>
      <c r="G15" s="16" t="s">
        <v>64</v>
      </c>
      <c r="H15" s="15" t="s">
        <v>65</v>
      </c>
      <c r="I15" s="16" t="s">
        <v>139</v>
      </c>
      <c r="J15" s="16" t="s">
        <v>139</v>
      </c>
      <c r="K15" s="16" t="s">
        <v>140</v>
      </c>
      <c r="L15" s="16" t="s">
        <v>163</v>
      </c>
      <c r="M15" s="16" t="s">
        <v>161</v>
      </c>
      <c r="N15" s="16" t="s">
        <v>176</v>
      </c>
      <c r="O15" s="18" t="s">
        <v>191</v>
      </c>
      <c r="P15" s="16">
        <v>3</v>
      </c>
      <c r="Q15" s="18" t="s">
        <v>191</v>
      </c>
      <c r="R15" s="18" t="s">
        <v>191</v>
      </c>
      <c r="S15" s="24" t="s">
        <v>200</v>
      </c>
      <c r="T15" s="16" t="s">
        <v>202</v>
      </c>
      <c r="U15" s="16">
        <v>1</v>
      </c>
      <c r="V15" s="35" t="s">
        <v>217</v>
      </c>
      <c r="W15" s="25">
        <v>2</v>
      </c>
      <c r="X15" s="21" t="s">
        <v>206</v>
      </c>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7"/>
    </row>
    <row r="16" spans="1:118" s="28" customFormat="1" ht="26.25" x14ac:dyDescent="0.25">
      <c r="A16" s="13">
        <v>2016</v>
      </c>
      <c r="B16" s="14" t="s">
        <v>62</v>
      </c>
      <c r="C16" s="15">
        <v>2014</v>
      </c>
      <c r="D16" s="16" t="s">
        <v>126</v>
      </c>
      <c r="E16" s="14" t="s">
        <v>0</v>
      </c>
      <c r="F16" s="14" t="s">
        <v>59</v>
      </c>
      <c r="G16" s="16" t="s">
        <v>141</v>
      </c>
      <c r="H16" s="14" t="s">
        <v>87</v>
      </c>
      <c r="I16" s="17" t="s">
        <v>142</v>
      </c>
      <c r="J16" s="17" t="s">
        <v>142</v>
      </c>
      <c r="K16" s="16" t="s">
        <v>143</v>
      </c>
      <c r="L16" s="16" t="s">
        <v>164</v>
      </c>
      <c r="M16" s="30" t="s">
        <v>165</v>
      </c>
      <c r="N16" s="31" t="s">
        <v>177</v>
      </c>
      <c r="O16" s="18" t="s">
        <v>192</v>
      </c>
      <c r="P16" s="17">
        <v>2</v>
      </c>
      <c r="Q16" s="18" t="s">
        <v>192</v>
      </c>
      <c r="R16" s="18" t="s">
        <v>192</v>
      </c>
      <c r="S16" s="24" t="s">
        <v>61</v>
      </c>
      <c r="T16" s="16" t="s">
        <v>202</v>
      </c>
      <c r="U16" s="17">
        <v>2</v>
      </c>
      <c r="V16" s="35" t="s">
        <v>217</v>
      </c>
      <c r="W16" s="20">
        <v>0</v>
      </c>
      <c r="X16" s="21" t="s">
        <v>206</v>
      </c>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32"/>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row>
    <row r="17" spans="1:118" s="28" customFormat="1" ht="25.5" x14ac:dyDescent="0.2">
      <c r="A17" s="29">
        <v>2016</v>
      </c>
      <c r="B17" s="15" t="s">
        <v>106</v>
      </c>
      <c r="C17" s="15">
        <v>2016</v>
      </c>
      <c r="D17" s="16" t="s">
        <v>126</v>
      </c>
      <c r="E17" s="16" t="s">
        <v>1</v>
      </c>
      <c r="F17" s="16" t="s">
        <v>76</v>
      </c>
      <c r="G17" s="16" t="s">
        <v>107</v>
      </c>
      <c r="H17" s="15" t="s">
        <v>100</v>
      </c>
      <c r="I17" s="16" t="s">
        <v>108</v>
      </c>
      <c r="J17" s="16" t="s">
        <v>108</v>
      </c>
      <c r="K17" s="16" t="s">
        <v>109</v>
      </c>
      <c r="L17" s="16" t="s">
        <v>110</v>
      </c>
      <c r="M17" s="16" t="s">
        <v>111</v>
      </c>
      <c r="N17" s="16" t="s">
        <v>112</v>
      </c>
      <c r="O17" s="35" t="s">
        <v>212</v>
      </c>
      <c r="P17" s="16">
        <v>2</v>
      </c>
      <c r="Q17" s="35" t="s">
        <v>212</v>
      </c>
      <c r="R17" s="18" t="s">
        <v>193</v>
      </c>
      <c r="S17" s="24" t="s">
        <v>61</v>
      </c>
      <c r="T17" s="16" t="s">
        <v>202</v>
      </c>
      <c r="U17" s="16">
        <v>0</v>
      </c>
      <c r="V17" s="35" t="s">
        <v>217</v>
      </c>
      <c r="W17" s="25">
        <v>0</v>
      </c>
      <c r="X17" s="21" t="s">
        <v>206</v>
      </c>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row>
    <row r="18" spans="1:118" s="28" customFormat="1" ht="25.5" x14ac:dyDescent="0.2">
      <c r="A18" s="29">
        <v>2016</v>
      </c>
      <c r="B18" s="15" t="s">
        <v>113</v>
      </c>
      <c r="C18" s="15">
        <v>2016</v>
      </c>
      <c r="D18" s="16" t="s">
        <v>126</v>
      </c>
      <c r="E18" s="16" t="s">
        <v>1</v>
      </c>
      <c r="F18" s="16" t="s">
        <v>76</v>
      </c>
      <c r="G18" s="16" t="s">
        <v>115</v>
      </c>
      <c r="H18" s="15" t="s">
        <v>100</v>
      </c>
      <c r="I18" s="16" t="s">
        <v>116</v>
      </c>
      <c r="J18" s="16" t="s">
        <v>116</v>
      </c>
      <c r="K18" s="16" t="s">
        <v>144</v>
      </c>
      <c r="L18" s="16" t="s">
        <v>114</v>
      </c>
      <c r="M18" s="16" t="s">
        <v>117</v>
      </c>
      <c r="N18" s="16" t="s">
        <v>118</v>
      </c>
      <c r="O18" s="35" t="s">
        <v>213</v>
      </c>
      <c r="P18" s="16">
        <v>6</v>
      </c>
      <c r="Q18" s="35" t="s">
        <v>213</v>
      </c>
      <c r="R18" s="18" t="s">
        <v>194</v>
      </c>
      <c r="S18" s="19" t="s">
        <v>61</v>
      </c>
      <c r="T18" s="16" t="s">
        <v>202</v>
      </c>
      <c r="U18" s="16">
        <v>6</v>
      </c>
      <c r="V18" s="35" t="s">
        <v>217</v>
      </c>
      <c r="W18" s="25">
        <v>0</v>
      </c>
      <c r="X18" s="21" t="s">
        <v>206</v>
      </c>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row>
    <row r="19" spans="1:118" s="28" customFormat="1" ht="25.5" x14ac:dyDescent="0.2">
      <c r="A19" s="29">
        <v>2016</v>
      </c>
      <c r="B19" s="15" t="s">
        <v>119</v>
      </c>
      <c r="C19" s="15">
        <v>2016</v>
      </c>
      <c r="D19" s="16" t="s">
        <v>126</v>
      </c>
      <c r="E19" s="16" t="s">
        <v>1</v>
      </c>
      <c r="F19" s="16" t="s">
        <v>76</v>
      </c>
      <c r="G19" s="16" t="s">
        <v>120</v>
      </c>
      <c r="H19" s="15" t="s">
        <v>100</v>
      </c>
      <c r="I19" s="16" t="s">
        <v>121</v>
      </c>
      <c r="J19" s="16" t="s">
        <v>121</v>
      </c>
      <c r="K19" s="16" t="s">
        <v>122</v>
      </c>
      <c r="L19" s="16" t="s">
        <v>123</v>
      </c>
      <c r="M19" s="16" t="s">
        <v>166</v>
      </c>
      <c r="N19" s="16" t="s">
        <v>178</v>
      </c>
      <c r="O19" s="35" t="s">
        <v>214</v>
      </c>
      <c r="P19" s="16">
        <v>1</v>
      </c>
      <c r="Q19" s="35" t="s">
        <v>214</v>
      </c>
      <c r="R19" s="18" t="s">
        <v>195</v>
      </c>
      <c r="S19" s="19" t="s">
        <v>61</v>
      </c>
      <c r="T19" s="16" t="s">
        <v>202</v>
      </c>
      <c r="U19" s="16">
        <v>1</v>
      </c>
      <c r="V19" s="35" t="s">
        <v>217</v>
      </c>
      <c r="W19" s="25">
        <v>0</v>
      </c>
      <c r="X19" s="21" t="s">
        <v>206</v>
      </c>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row>
    <row r="20" spans="1:118" s="28" customFormat="1" ht="25.5" x14ac:dyDescent="0.2">
      <c r="A20" s="29">
        <v>2016</v>
      </c>
      <c r="B20" s="15" t="s">
        <v>119</v>
      </c>
      <c r="C20" s="15">
        <v>2016</v>
      </c>
      <c r="D20" s="16" t="s">
        <v>129</v>
      </c>
      <c r="E20" s="16" t="s">
        <v>1</v>
      </c>
      <c r="F20" s="16" t="s">
        <v>76</v>
      </c>
      <c r="G20" s="16" t="s">
        <v>145</v>
      </c>
      <c r="H20" s="15" t="s">
        <v>100</v>
      </c>
      <c r="I20" s="16" t="s">
        <v>146</v>
      </c>
      <c r="J20" s="16" t="s">
        <v>146</v>
      </c>
      <c r="K20" s="17" t="s">
        <v>133</v>
      </c>
      <c r="L20" s="17" t="s">
        <v>67</v>
      </c>
      <c r="M20" s="16" t="s">
        <v>68</v>
      </c>
      <c r="N20" s="16" t="s">
        <v>179</v>
      </c>
      <c r="O20" s="35" t="s">
        <v>215</v>
      </c>
      <c r="P20" s="16">
        <v>3</v>
      </c>
      <c r="Q20" s="35" t="s">
        <v>215</v>
      </c>
      <c r="R20" s="18" t="s">
        <v>196</v>
      </c>
      <c r="S20" s="19" t="s">
        <v>61</v>
      </c>
      <c r="T20" s="16" t="s">
        <v>202</v>
      </c>
      <c r="U20" s="16">
        <v>3</v>
      </c>
      <c r="V20" s="35" t="s">
        <v>217</v>
      </c>
      <c r="W20" s="25">
        <v>0</v>
      </c>
      <c r="X20" s="21" t="s">
        <v>206</v>
      </c>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row>
    <row r="21" spans="1:118" s="26" customFormat="1" ht="25.5" x14ac:dyDescent="0.2">
      <c r="A21" s="29">
        <v>2017</v>
      </c>
      <c r="B21" s="15" t="s">
        <v>58</v>
      </c>
      <c r="C21" s="15" t="s">
        <v>130</v>
      </c>
      <c r="D21" s="16" t="s">
        <v>131</v>
      </c>
      <c r="E21" s="16" t="s">
        <v>1</v>
      </c>
      <c r="F21" s="16" t="s">
        <v>76</v>
      </c>
      <c r="G21" s="16" t="s">
        <v>147</v>
      </c>
      <c r="H21" s="15" t="s">
        <v>100</v>
      </c>
      <c r="I21" s="16" t="s">
        <v>148</v>
      </c>
      <c r="J21" s="16" t="s">
        <v>148</v>
      </c>
      <c r="K21" s="16" t="s">
        <v>149</v>
      </c>
      <c r="L21" s="16" t="s">
        <v>167</v>
      </c>
      <c r="M21" s="16" t="s">
        <v>168</v>
      </c>
      <c r="N21" s="16" t="s">
        <v>180</v>
      </c>
      <c r="O21" s="35" t="s">
        <v>216</v>
      </c>
      <c r="P21" s="16">
        <v>3</v>
      </c>
      <c r="Q21" s="35" t="s">
        <v>216</v>
      </c>
      <c r="R21" s="18" t="s">
        <v>197</v>
      </c>
      <c r="S21" s="24" t="s">
        <v>61</v>
      </c>
      <c r="T21" s="16" t="s">
        <v>202</v>
      </c>
      <c r="U21" s="16">
        <v>3</v>
      </c>
      <c r="V21" s="35" t="s">
        <v>217</v>
      </c>
      <c r="W21" s="25">
        <v>0</v>
      </c>
      <c r="X21" s="21" t="s">
        <v>207</v>
      </c>
    </row>
    <row r="22" spans="1:118" s="26" customFormat="1" ht="25.5" x14ac:dyDescent="0.2">
      <c r="A22" s="29">
        <v>2017</v>
      </c>
      <c r="B22" s="15" t="s">
        <v>58</v>
      </c>
      <c r="C22" s="15">
        <v>2015</v>
      </c>
      <c r="D22" s="16" t="s">
        <v>126</v>
      </c>
      <c r="E22" s="16" t="s">
        <v>0</v>
      </c>
      <c r="F22" s="16" t="s">
        <v>59</v>
      </c>
      <c r="G22" s="16" t="s">
        <v>150</v>
      </c>
      <c r="H22" s="15" t="s">
        <v>87</v>
      </c>
      <c r="I22" s="16" t="s">
        <v>151</v>
      </c>
      <c r="J22" s="16" t="s">
        <v>151</v>
      </c>
      <c r="K22" s="16" t="s">
        <v>152</v>
      </c>
      <c r="L22" s="16" t="s">
        <v>169</v>
      </c>
      <c r="M22" s="16" t="s">
        <v>165</v>
      </c>
      <c r="N22" s="16" t="s">
        <v>181</v>
      </c>
      <c r="O22" s="18" t="s">
        <v>198</v>
      </c>
      <c r="P22" s="16">
        <v>10</v>
      </c>
      <c r="Q22" s="18" t="s">
        <v>198</v>
      </c>
      <c r="R22" s="18" t="s">
        <v>198</v>
      </c>
      <c r="S22" s="34" t="s">
        <v>201</v>
      </c>
      <c r="T22" s="16" t="s">
        <v>202</v>
      </c>
      <c r="U22" s="16">
        <v>2</v>
      </c>
      <c r="V22" s="35" t="s">
        <v>217</v>
      </c>
      <c r="W22" s="25">
        <v>2</v>
      </c>
      <c r="X22" s="21" t="s">
        <v>207</v>
      </c>
    </row>
    <row r="23" spans="1:118" s="26" customFormat="1" ht="25.5" x14ac:dyDescent="0.2">
      <c r="A23" s="29">
        <v>2017</v>
      </c>
      <c r="B23" s="15" t="s">
        <v>58</v>
      </c>
      <c r="C23" s="15">
        <v>2016</v>
      </c>
      <c r="D23" s="16" t="s">
        <v>126</v>
      </c>
      <c r="E23" s="14" t="s">
        <v>0</v>
      </c>
      <c r="F23" s="15" t="s">
        <v>63</v>
      </c>
      <c r="G23" s="15" t="s">
        <v>64</v>
      </c>
      <c r="H23" s="15" t="s">
        <v>65</v>
      </c>
      <c r="I23" s="16" t="s">
        <v>153</v>
      </c>
      <c r="J23" s="16" t="s">
        <v>153</v>
      </c>
      <c r="K23" s="16" t="s">
        <v>154</v>
      </c>
      <c r="L23" s="16" t="s">
        <v>170</v>
      </c>
      <c r="M23" s="16" t="s">
        <v>161</v>
      </c>
      <c r="N23" s="16" t="s">
        <v>182</v>
      </c>
      <c r="O23" s="18" t="s">
        <v>199</v>
      </c>
      <c r="P23" s="16">
        <v>7</v>
      </c>
      <c r="Q23" s="18" t="s">
        <v>199</v>
      </c>
      <c r="R23" s="18" t="s">
        <v>199</v>
      </c>
      <c r="S23" s="24" t="s">
        <v>200</v>
      </c>
      <c r="T23" s="16" t="s">
        <v>202</v>
      </c>
      <c r="U23" s="16">
        <v>6</v>
      </c>
      <c r="V23" s="35" t="s">
        <v>217</v>
      </c>
      <c r="W23" s="25">
        <v>1</v>
      </c>
      <c r="X23" s="21" t="s">
        <v>207</v>
      </c>
    </row>
    <row r="24" spans="1:118" s="26" customFormat="1" ht="25.5" x14ac:dyDescent="0.2">
      <c r="A24" s="29">
        <v>2017</v>
      </c>
      <c r="B24" s="15" t="s">
        <v>119</v>
      </c>
      <c r="C24" s="15">
        <v>2017</v>
      </c>
      <c r="D24" s="16" t="s">
        <v>132</v>
      </c>
      <c r="E24" s="16" t="s">
        <v>1</v>
      </c>
      <c r="F24" s="16" t="s">
        <v>76</v>
      </c>
      <c r="G24" s="16" t="s">
        <v>155</v>
      </c>
      <c r="H24" s="15" t="s">
        <v>100</v>
      </c>
      <c r="I24" s="16" t="s">
        <v>156</v>
      </c>
      <c r="J24" s="16" t="s">
        <v>156</v>
      </c>
      <c r="K24" s="16" t="s">
        <v>157</v>
      </c>
      <c r="L24" s="16" t="s">
        <v>171</v>
      </c>
      <c r="M24" s="16" t="s">
        <v>168</v>
      </c>
      <c r="N24" s="16" t="s">
        <v>183</v>
      </c>
      <c r="O24" s="35" t="s">
        <v>208</v>
      </c>
      <c r="P24" s="16">
        <v>0</v>
      </c>
      <c r="Q24" s="35" t="s">
        <v>208</v>
      </c>
      <c r="R24" s="35" t="s">
        <v>209</v>
      </c>
      <c r="S24" s="24" t="s">
        <v>61</v>
      </c>
      <c r="T24" s="16" t="s">
        <v>202</v>
      </c>
      <c r="U24" s="16">
        <v>0</v>
      </c>
      <c r="V24" s="35" t="s">
        <v>217</v>
      </c>
      <c r="W24" s="25">
        <v>0</v>
      </c>
      <c r="X24" s="21" t="s">
        <v>207</v>
      </c>
    </row>
    <row r="25" spans="1:118" s="26" customFormat="1" ht="25.5" x14ac:dyDescent="0.2">
      <c r="A25" s="29">
        <v>2017</v>
      </c>
      <c r="B25" s="15" t="s">
        <v>119</v>
      </c>
      <c r="C25" s="15">
        <v>2016</v>
      </c>
      <c r="D25" s="16" t="s">
        <v>126</v>
      </c>
      <c r="E25" s="16" t="s">
        <v>0</v>
      </c>
      <c r="F25" s="16" t="s">
        <v>59</v>
      </c>
      <c r="G25" s="16" t="s">
        <v>158</v>
      </c>
      <c r="H25" s="15" t="s">
        <v>87</v>
      </c>
      <c r="I25" s="16" t="s">
        <v>159</v>
      </c>
      <c r="J25" s="16" t="s">
        <v>159</v>
      </c>
      <c r="K25" s="16" t="s">
        <v>160</v>
      </c>
      <c r="L25" s="16" t="s">
        <v>172</v>
      </c>
      <c r="M25" s="16" t="s">
        <v>173</v>
      </c>
      <c r="N25" s="16" t="s">
        <v>184</v>
      </c>
      <c r="O25" s="35" t="s">
        <v>210</v>
      </c>
      <c r="P25" s="16">
        <v>0</v>
      </c>
      <c r="Q25" s="35" t="s">
        <v>210</v>
      </c>
      <c r="R25" s="35" t="s">
        <v>210</v>
      </c>
      <c r="S25" s="24" t="s">
        <v>61</v>
      </c>
      <c r="T25" s="16" t="s">
        <v>202</v>
      </c>
      <c r="U25" s="16">
        <v>0</v>
      </c>
      <c r="V25" s="35" t="s">
        <v>217</v>
      </c>
      <c r="W25" s="25">
        <v>0</v>
      </c>
      <c r="X25" s="21" t="s">
        <v>207</v>
      </c>
    </row>
    <row r="26" spans="1:118" s="3" customFormat="1" x14ac:dyDescent="0.2">
      <c r="B26" s="6"/>
      <c r="E26" s="6"/>
      <c r="G26" s="10"/>
      <c r="H26" s="11"/>
      <c r="I26" s="10"/>
      <c r="J26" s="10"/>
      <c r="K26" s="10"/>
      <c r="N26" s="7"/>
      <c r="S26" s="8"/>
    </row>
    <row r="28" spans="1:118" ht="15.75" x14ac:dyDescent="0.25">
      <c r="A28" s="4" t="s">
        <v>125</v>
      </c>
      <c r="B28" s="4"/>
      <c r="C28" s="4"/>
      <c r="D28" s="4"/>
    </row>
    <row r="29" spans="1:118" ht="15.75" x14ac:dyDescent="0.25">
      <c r="A29" s="4" t="s">
        <v>203</v>
      </c>
      <c r="B29" s="4"/>
      <c r="C29" s="4"/>
      <c r="D29" s="4"/>
    </row>
    <row r="30" spans="1:118" ht="15.75" x14ac:dyDescent="0.25">
      <c r="A30" s="4" t="s">
        <v>225</v>
      </c>
      <c r="B30" s="4"/>
      <c r="C30" s="4"/>
      <c r="D30" s="4"/>
    </row>
    <row r="31" spans="1:118" ht="15.75" x14ac:dyDescent="0.25">
      <c r="A31" s="4" t="s">
        <v>224</v>
      </c>
      <c r="B31" s="4"/>
      <c r="C31" s="4"/>
      <c r="D31" s="4"/>
    </row>
  </sheetData>
  <mergeCells count="2">
    <mergeCell ref="A6:X6"/>
    <mergeCell ref="A3:G4"/>
  </mergeCells>
  <dataValidations count="1">
    <dataValidation type="list" allowBlank="1" showInputMessage="1" showErrorMessage="1" sqref="E8:E26" xr:uid="{00000000-0002-0000-0000-000000000000}">
      <formula1>hidden1</formula1>
    </dataValidation>
  </dataValidations>
  <hyperlinks>
    <hyperlink ref="O9" r:id="rId1" tooltip="Descargar" xr:uid="{00000000-0004-0000-0000-000001000000}"/>
    <hyperlink ref="O15" r:id="rId2" tooltip="Descargar" xr:uid="{00000000-0004-0000-0000-000008000000}"/>
    <hyperlink ref="O16" r:id="rId3" tooltip="Descargar" xr:uid="{00000000-0004-0000-0000-000009000000}"/>
    <hyperlink ref="O22" r:id="rId4" tooltip="Descargar" xr:uid="{00000000-0004-0000-0000-000010000000}"/>
    <hyperlink ref="O23" r:id="rId5" tooltip="Descargar" xr:uid="{00000000-0004-0000-0000-000011000000}"/>
    <hyperlink ref="Q9" r:id="rId6" tooltip="Descargar" xr:uid="{00000000-0004-0000-0000-000015000000}"/>
    <hyperlink ref="Q15" r:id="rId7" tooltip="Descargar" xr:uid="{00000000-0004-0000-0000-00001C000000}"/>
    <hyperlink ref="Q16" r:id="rId8" tooltip="Descargar" xr:uid="{00000000-0004-0000-0000-00001D000000}"/>
    <hyperlink ref="Q22" r:id="rId9" tooltip="Descargar" xr:uid="{00000000-0004-0000-0000-000024000000}"/>
    <hyperlink ref="Q23" r:id="rId10" tooltip="Descargar" xr:uid="{00000000-0004-0000-0000-000025000000}"/>
    <hyperlink ref="R8" r:id="rId11" tooltip="Descargar" xr:uid="{00000000-0004-0000-0000-000028000000}"/>
    <hyperlink ref="R9" r:id="rId12" tooltip="Descargar" xr:uid="{00000000-0004-0000-0000-000029000000}"/>
    <hyperlink ref="R10" r:id="rId13" tooltip="Descargar" xr:uid="{00000000-0004-0000-0000-00002B000000}"/>
    <hyperlink ref="R11" r:id="rId14" tooltip="Descargar" xr:uid="{00000000-0004-0000-0000-00002C000000}"/>
    <hyperlink ref="R12" r:id="rId15" tooltip="Descargar" xr:uid="{00000000-0004-0000-0000-00002D000000}"/>
    <hyperlink ref="R14" r:id="rId16" tooltip="Descargar" xr:uid="{00000000-0004-0000-0000-00002F000000}"/>
    <hyperlink ref="R15" r:id="rId17" tooltip="Descargar" xr:uid="{00000000-0004-0000-0000-000030000000}"/>
    <hyperlink ref="R16" r:id="rId18" tooltip="Descargar" xr:uid="{00000000-0004-0000-0000-000031000000}"/>
    <hyperlink ref="R17" r:id="rId19" tooltip="Descargar" xr:uid="{00000000-0004-0000-0000-000032000000}"/>
    <hyperlink ref="R18" r:id="rId20" tooltip="Descargar" xr:uid="{00000000-0004-0000-0000-000033000000}"/>
    <hyperlink ref="R19" r:id="rId21" tooltip="Descargar" xr:uid="{00000000-0004-0000-0000-000034000000}"/>
    <hyperlink ref="R20" r:id="rId22" tooltip="Descargar" xr:uid="{00000000-0004-0000-0000-000035000000}"/>
    <hyperlink ref="R21" r:id="rId23" tooltip="Descargar" xr:uid="{00000000-0004-0000-0000-000037000000}"/>
    <hyperlink ref="R22" r:id="rId24" tooltip="Descargar" xr:uid="{00000000-0004-0000-0000-000038000000}"/>
    <hyperlink ref="R23" r:id="rId25" tooltip="Descargar" xr:uid="{00000000-0004-0000-0000-000039000000}"/>
    <hyperlink ref="X8" r:id="rId26" xr:uid="{00000000-0004-0000-0000-00003C000000}"/>
    <hyperlink ref="X11" r:id="rId27" xr:uid="{81CF8779-FB3A-4034-83D5-F300EB529488}"/>
    <hyperlink ref="Q24" r:id="rId28" tooltip="Descargar" xr:uid="{D4CFCC09-7137-402B-A608-7E83AC0878DB}"/>
    <hyperlink ref="R24" r:id="rId29" tooltip="Descargar" xr:uid="{BCF59097-D259-44F8-A87D-7414A22F8507}"/>
    <hyperlink ref="Q25" r:id="rId30" tooltip="Descargar" xr:uid="{1A77DD0B-970B-4DFB-A56B-41F31F21A83C}"/>
    <hyperlink ref="R25" r:id="rId31" tooltip="Descargar" xr:uid="{01B31667-6C38-4A33-B4B1-8B004609F405}"/>
    <hyperlink ref="O14" r:id="rId32" tooltip="Descargar" xr:uid="{FB348512-DC31-4285-A765-4524B0995966}"/>
    <hyperlink ref="Q14" r:id="rId33" tooltip="Descargar" xr:uid="{B1F783E8-7DBB-4844-A4C1-1F2D37CEA886}"/>
    <hyperlink ref="O17" r:id="rId34" tooltip="Descargar" xr:uid="{84ED7645-032C-4D75-8468-25BEAC79CC41}"/>
    <hyperlink ref="Q17" r:id="rId35" tooltip="Descargar" xr:uid="{4E9D23A7-5A79-4621-AB36-91DFC20DFAF2}"/>
    <hyperlink ref="O18" r:id="rId36" tooltip="Descargar" xr:uid="{A13F48BA-E2DE-4924-A69C-E298C022AAE7}"/>
    <hyperlink ref="Q18" r:id="rId37" tooltip="Descargar" xr:uid="{5C931423-9CF8-4FFE-A862-B02E144CCB24}"/>
    <hyperlink ref="O19" r:id="rId38" tooltip="Descargar" xr:uid="{6DB801D8-832D-403D-A179-7CEDF2062453}"/>
    <hyperlink ref="Q19" r:id="rId39" tooltip="Descargar" xr:uid="{197C5A35-079E-498B-92FD-0A409B2297F8}"/>
    <hyperlink ref="O20" r:id="rId40" tooltip="Descargar" xr:uid="{5374ECF1-F8FE-439A-B428-23B76082F099}"/>
    <hyperlink ref="Q20" r:id="rId41" tooltip="Descargar" xr:uid="{F0F3974D-1EF3-45C1-9C51-91A20FBD8AD2}"/>
    <hyperlink ref="O21" r:id="rId42" tooltip="Descargar" xr:uid="{6A8D0EB5-A417-4181-BDC2-9013A1659A98}"/>
    <hyperlink ref="Q21" r:id="rId43" tooltip="Descargar" xr:uid="{B8168A0E-ECFF-4280-9E25-86F880701D7B}"/>
    <hyperlink ref="O24" r:id="rId44" tooltip="Descargar" xr:uid="{FC163542-3E2B-47F3-8B1D-F666DE1B24BB}"/>
    <hyperlink ref="V8" r:id="rId45" tooltip="Descargar" display="5b7ec8f9d70dd118060804" xr:uid="{36C9F539-4B21-4289-86B9-6688C24CBD07}"/>
    <hyperlink ref="V9:V25" r:id="rId46" tooltip="Descargar" display="5b7ec8f9d70dd118060804" xr:uid="{1094481C-BBDC-41EE-B023-F7CBE6908540}"/>
    <hyperlink ref="O25" r:id="rId47" tooltip="Descargar" xr:uid="{A88E4FFE-3C82-42B5-BB90-BB318DFAE7C4}"/>
    <hyperlink ref="O13" r:id="rId48" tooltip="Descargar" xr:uid="{E5478D13-04A9-4B8B-AD66-824EFAC52153}"/>
    <hyperlink ref="Q13" r:id="rId49" tooltip="Descargar" xr:uid="{20981D94-A747-4679-90A5-0AF7D18B52F7}"/>
    <hyperlink ref="R13" r:id="rId50" tooltip="Descargar" xr:uid="{52FF9813-65C6-448F-A3DB-46196B17ED19}"/>
    <hyperlink ref="O12" r:id="rId51" tooltip="Descargar" xr:uid="{FE91F743-4AA0-49D9-B3FD-9A4779892529}"/>
    <hyperlink ref="Q12" r:id="rId52" tooltip="Descargar" xr:uid="{1B1521BF-E86C-4F2A-945F-0981C03E9579}"/>
    <hyperlink ref="O11" r:id="rId53" tooltip="Descargar" xr:uid="{3903A7B2-4F3D-42C2-92FD-5EB05C6BECB2}"/>
    <hyperlink ref="Q11" r:id="rId54" tooltip="Descargar" xr:uid="{DD656B82-CF3F-4646-AB17-3B3AF29168FB}"/>
    <hyperlink ref="O10" r:id="rId55" tooltip="Descargar" xr:uid="{B408C6D1-4813-4BA0-9508-0CD8B35ACF0F}"/>
    <hyperlink ref="Q10" r:id="rId56" tooltip="Descargar" xr:uid="{4090F36B-F8A6-4ACD-A43A-FBD6CE527101}"/>
    <hyperlink ref="O8" r:id="rId57" tooltip="Descargar" xr:uid="{73A4EB07-06F1-4373-A886-FE6840BDC6E2}"/>
    <hyperlink ref="Q8" r:id="rId58" tooltip="Descargar" xr:uid="{3DC898E4-1E88-4BF0-AB94-744A44098F4C}"/>
  </hyperlinks>
  <pageMargins left="0.74803149606299213" right="0.74803149606299213" top="0.98425196850393704" bottom="0.98425196850393704" header="0.51181102362204722" footer="0.51181102362204722"/>
  <pageSetup scale="75" orientation="landscape" r:id="rId59"/>
  <headerFooter alignWithMargins="0"/>
  <drawing r:id="rId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DTI</dc:creator>
  <cp:lastModifiedBy>FONDESO26</cp:lastModifiedBy>
  <cp:lastPrinted>2018-08-07T19:19:03Z</cp:lastPrinted>
  <dcterms:created xsi:type="dcterms:W3CDTF">2017-05-29T18:14:54Z</dcterms:created>
  <dcterms:modified xsi:type="dcterms:W3CDTF">2018-08-23T15:38:57Z</dcterms:modified>
</cp:coreProperties>
</file>