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13815" windowHeight="9150"/>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<sst xmlns="http://schemas.openxmlformats.org/spreadsheetml/2006/main" count="251" uniqueCount="186">
  <si>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</si>
  <si>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</si>
  <si>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</si>
  <si>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</si>
  <si>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</si>
  <si>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</si>
  <si>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</si>
  <si>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</si>
  <si>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</si>
  <si>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</si>
  <si>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</si>
  <si>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</si>
  <si>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</si>
  <si>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</si>
  <si>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</si>
  <si>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</si>
  <si>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</si>
  <si>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</si>
  <si>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</si>
  <si>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</si>
  <si>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</si>
  <si>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</si>
  <si>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</si>
  <si>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</si>
  <si>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</si>
  <si>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</si>
  <si>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</si>
  <si>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</si>
  <si>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</si>
  <si>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</si>
  <si>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</si>
  <si>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</si>
  <si>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</si>
  <si>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</si>
  <si>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</si>
  <si>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</si>
  <si>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</si>
  <si>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</si>
  <si>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</si>
  <si>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</si>
  <si>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</si>
  <si>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</si>
  <si>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</si>
  <si>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</si>
  <si>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</si>
  <si>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</si>
  <si>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</si>
  <si>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</si>
  <si>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</si>
  <si>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</si>
  <si>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</si>
  <si>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</si>
  <si>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</si>
  <si>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</si>
  <si>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</si>
  <si>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</si>
  <si>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</si>
  <si>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</si>
  <si>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</si>
  <si>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</si>
  <si>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</si>
  <si>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</si>
  <si>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</si>
  <si>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</si>
  <si>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</si>
  <si>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</si>
  <si>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</si>
  <si>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</si>
  <si>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</si>
  <si>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</si>
  <si>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</si>
  <si>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</si>
  <si>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</si>
  <si>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</si>
  <si>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</si>
  <si>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</si>
  <si>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</si>
  <si>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</si>
  <si>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</si>
  <si>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</si>
  <si>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</si>
  <si>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</si>
  <si>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</si>
  <si>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</si>
  <si>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</si>
  <si>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</si>
  <si>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</si>
  <si>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</si>
  <si>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</si>
  <si>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</si>
  <si>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</si>
  <si>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</si>
  <si>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</si>
  <si>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</si>
  <si>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</si>
  <si>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</si>
  <si>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</si>
  <si>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</si>
  <si>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</si>
  <si>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</si>
  <si>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</si>
  <si>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</si>
  <si>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</si>
  <si>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</si>
  <si>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</si>
  <si>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</si>
  <si>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</si>
  <si>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</si>
  <si>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</si>
  <si>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</si>
  <si>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</si>
  <si>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</si>
  <si>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</si>
  <si>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</si>
  <si>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</si>
  <si>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</si>
  <si>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</si>
  <si>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</si>
  <si>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</si>
  <si>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</si>
  <si>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</si>
  <si>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</si>
  <si>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</si>
  <si>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</si>
  <si>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</si>
  <si>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</si>
  <si>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</si>
  <si>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</si>
  <si>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</si>
  <si>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</si>
  <si>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</si>
  <si>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</si>
  <si>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</si>
  <si>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</si>
  <si>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</si>
  <si>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</si>
  <si>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</si>
  <si>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</si>
  <si>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</si>
  <si>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</si>
  <si>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</si>
  <si>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</si>
  <si>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</si>
  <si>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</si>
  <si>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</si>
  <si>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</si>
  <si>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</si>
  <si>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</si>
  <si>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</si>
  <si>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</si>
  <si>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</si>
  <si>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</si>
  <si>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</si>
  <si>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</si>
  <si>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</si>
  <si>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</si>
  <si>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</si>
  <si>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</si>
  <si>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</si>
  <si>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</si>
  <si>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Jóvenes en Impulso</t>
  </si>
  <si>
    <t>José Arturo Mendoza</t>
  </si>
  <si>
    <t>Subdirección de Jóvenes en Impulso</t>
  </si>
  <si>
    <t>Reglas de Operación</t>
  </si>
  <si>
    <t>http://www.sideso.cdmx.gob.mx/documentos/2018/org_desc/injuve/jovenes%20en%20impulso.pdf</t>
  </si>
  <si>
    <t>Planeación</t>
  </si>
  <si>
    <t>La población potencial del Programa Jóvenes en Impulso, es decir, la población de 12 a 29 años de edad en la Ciudad de México, asciende a 2, 494,657.   La población beneficiaria para 2017 será integrada por hasta 3,000 jóvenes al mes siempre y cuando acrediten el curso de sensibilización y los requisitos para acceder al Programa. Se entenderá como personas beneficiarias del Programa social a los jóvenes agentes de cambio, líderes de grupo y promotores sociales jóvenes.</t>
  </si>
  <si>
    <t>Se empleará la metodología de gestión por resultados para la construcción de los indicadores. De igual forma, se seguirá la Metodología de Marco Lógico (MML). Ambas sugeridas por la Escuela de Administración Pública del Gobierno de la Ciudad de México. Adicionalmente, se utilizarán instrumentos de evaluación cuantitativa y/o cualitativa complementarios y pertinentes necesidades específicas del Programa</t>
  </si>
  <si>
    <t>NO APLICA</t>
  </si>
  <si>
    <t>     6,245,965.44</t>
  </si>
  <si>
    <t>http://transparencia.cdmx.gob.mx/storage/app/uploads/public/Inf/orm/e%20A/Informe%20Analitico%20de%20Ingresos%20y%20Egresos%202016.pdf</t>
  </si>
  <si>
    <t>http://transparencia.cdmx.gob.mx/storage/app/uploads/public/POA/ CO/N C/POA CON CALENDARIO.pdf</t>
  </si>
  <si>
    <t xml:space="preserve">Las personas jóvenes interesadas en ingresar al Programa como Joven Agente de Cambio deberán atender los lineamientos señalados en la convocatoria pública, que estará disponible en el sitio electrónico del Instituto de la Juventud de la Ciudad de México.  
La participación como beneficiario del Programa Jóvenes en Desarrollo del Instituto de la Juventud de la Ciudad de México excluye la participación en el Programa Jóvenes en Impulso de manera simultánea. Así como no recibir otro tipo de beneficio del Gobierno de la Ciudad de México.   
Conforme a las fechas señaladas en la convocatoria pública, las personas  jóvenes interesadas deberán presentarse de lunes a viernes, de 10:00 a 15:00 hrs. y de 17:00 a 19:00 hrs., en la Subdirección de Jóvenes en Impulso, donde llenarán la cédula de registro correspondiente y entregarán su carta de exposición de motivos. </t>
  </si>
  <si>
    <t xml:space="preserve">Los requisitos para ingresar al Programa son los siguientes: Los requisitos para ingresar al Programa son los siguientes:  
* Tener entre 12 y 29 años de edad. * Ser habitante de la Ciudad de México. * Elaborar una carta de exposición de motivos. * Asistir a un curso propedéutico, sin percepción del beneficio económico, cuya duración será de hasta un mes. * No contar con un empleo formal. *No contar con algún otro tipo de beca o ayuda social del Gobierno de la Ciudad de México.   De los Procedimientos de acceso para Jóvenes Agentes de Cambio   
Las personas jóvenes interesadas en ingresar al Programa como Joven Agente de Cambio deberán atender los lineamientos señalados en la convocatoria pública, que estará disponible en el sitio electrónico del Instituto de la Juventud de la Ciudad de México.  
La participación como beneficiario del Programa Jóvenes en Desarrollo del Instituto de la Juventud de la Ciudad de México excluye la participación en el Programa Jóvenes en Impulso de manera simultánea. Así como no recibir otro tipo de beneficio del Gobierno de la Ciudad de México.   
Conforme a las fechas señaladas en la convocatoria pública, las personas  jóvenes interesadas deberán presentarse de lunes a viernes, de 10:00 a 15:00 hrs. y de 17:00 a 19:00 hrs., en la Subdirección de Jóvenes en Impulso, donde llenarán la cédula de registro correspondiente y entregarán su carta de exposición de motivos.  Si el número de personas jóvenes que solicitan incorporarse al Programa excede la disponibilidad presupuestal, se efectuará un sorteo público para asignar los lugares, que será claro, transparente, equitativo, sin favoritismos ni discriminación y en presencia del Contralor Interno del Instituto de la Juventud de la Ciudad de México.  
La admisión de las personas jóvenes al Programa será notificada vía correo electrónico. Además, en las oficinas de la Subdirección de Jóvenes en Impulso se colocará, en un lugar visible, la lista de personas aceptadas.  
Se realizará un Padrón de Beneficiarios que, conforme a la Ley de Desarrollo Social del Distrito Federal, será de carácter público, siendo reservados sus datos personales de acuerdo a la normatividad vigente y que, en ningún caso, podrán emplearse para propósitos de proselitismo político, religioso o comercial, ni para ningún fin distinto al establecido en las Reglas de Operación del Programa.  
En ningún caso, las y los servidores públicos del Gobierno de la Ciudad de México podrán solicitar o proceder de manera diferente a lo establecido en estas Reglas de Operación.  </t>
  </si>
  <si>
    <t xml:space="preserve"> Las personas jóvenes que consideren vulnerados sus derechos por alguna cuestión relacionada con el Programa Jóvenes en Impulso podrán presentar su inconformidad, por escrito, ante la Dirección General del Instituto de la Juventud de la Ciudad de México, que deberá resolver lo que considere procedente en un término máximo de quince días hábiles y lo informará al inconforme. En caso de no recibir respuesta satisfactoria, la persona agraviada podrá presentar una queja por considerarse indebidamente excluido del Programa o por incumplimiento de la garantía de acceso al mismo ante la Procuraduría Social del Distrito Federal, o bien, registrar su queja a través del Servicio Público de Localización Telefónica, LOCATEL, quien deberá turnarla a la Procuraduría Social para su debida investigación y, en su caso, a la instancia correspondiente. De la misma forma a la Contraloría General del Distrito Federal, ubicada en Plaza Tlaxcoaque No. 8, piso 2, Col. Centro, Del. Cuauhtémoc, C.P. 06090, así como en el teléfono 5533 5533. </t>
  </si>
  <si>
    <t>Los requisitos, derechos, obligaciones, procedimientos y plazos para que las personas jóvenes puedan acceder al disfrute de los beneficios del Programa pueden consultarse en:  
* Las oficinas de la Subdirección del Programa Jóvenes en Impulso, ubicadas en el tercer piso de la sede del Instituto de la Juventud de la Ciudad de México.  
* En la página http://www.injuve.cdmx.gob.mx/impulso.php  
El procedimiento para exigir a la autoridad responsable el cumplimiento del servicio o alguna violación del mismo, será por medio de un escrito de queja libre dirigida a la Dirección de Vinculación y Enlaces Estratégicos, depositándola en su oficialía de partes ubicada en el tercer piso de la sede del Instituto de la Juventud de la Ciudad de México.  
Los casos en los que se podrán exigir derechos por incumplimiento o por violación de los mismos, podrá ser al menos en los siguientes casos:  
A) Cuando la persona joven solicitante cumpla con los requisitos y criterios de inclusión para acceder al Programa y, exija a la autoridad administrativa ser derechohabiente del mismo.  
B) Cuando la persona joven derechohabiente del Programa exija a la autoridad que se cumpla con dicho derecho de manera integral en tiempo y forma, como lo establece el Programa.  
C) Cuando no se pueda satisfacer toda la demanda de incorporación al Programa por restricción presupuestal, se realizaráconforme a un sorteo público de manera clara, transparente y equitativa sin favoritismos ni discriminación.  
La Contraloría General del Gobierno de la Ciudad de México es el órgano competente para conocer las denuncias de violación o incumplimiento de derechos en materia de desarrollo social.  
Es obligación de los servidores públicos responsables de la ejecución de los Programas, tener a la vista del público los requisitos, derechos, obligaciones y procedimientos, para que los beneficiarios puedan acceder a su disfrute y en caso de omisión, puedan exigir su cumplimiento a la autoridad responsable en apego a la normatividad aplicable, lo anterior de conformidad con lo dispuesto en el artículo 70 del Reglamento de la Ley de Desarrollo Social para el Distrito Federal</t>
  </si>
  <si>
    <t xml:space="preserve">Para permanecer como beneficiarios del Programa, las personas jóvenes inscritas deberán cumplir con al menos el 80% de asistencia a las actividades programadas por la Subdirección de Jóvenes en Impulso.  </t>
  </si>
  <si>
    <t xml:space="preserve">De la Evaluación externa  La evaluación Interna se realizará en apego a lo establecido en los Lineamientos para la Evaluación Interna de los Programas Sociales, emitidos por el Consejo de Evaluación del Desarrollo Social del Distrito Federal y los datos serán publicados y entregados a las instancias que establece el artículo 42 de la Ley de Desarrollo Social para el Distrito Federal, en un plazo no mayor a seis meses después de finalizado el ejercicio fiscal.  </t>
  </si>
  <si>
    <t xml:space="preserve">La unidad técnico operativa responsable de llevar a cabo la evaluación interna del Programa Jóvenes en Impulso será la Dirección de Planeación del Instituto de la Juventud de la Ciudad de México. </t>
  </si>
  <si>
    <t xml:space="preserve">Acciones que contribuyan a garantizar el derecho a la participación ciudadana </t>
  </si>
  <si>
    <t>Enero a junio del 2018</t>
  </si>
  <si>
    <t>si</t>
  </si>
  <si>
    <t>Jovenes en Desarrollo</t>
  </si>
  <si>
    <t>http://www.sideso.cdmx.gob.mx/documentos/2018/org_desc/injuve/jovenes%20en%20desarrollo.pdf</t>
  </si>
  <si>
    <t>http://www.injuve.cdmx.gob.mx/storage/app/media/Padrones/PADRONJIM2017.pdf</t>
  </si>
  <si>
    <t>Subdireción Jovenes en Impulso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</si>
</sst>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4" fillId="0" borderId="1" xfId="0" applyNumberFormat="1" applyFont="1" applyBorder="1" applyAlignment="1">
      <alignment horizontal="center" vertical="center" wrapText="1"/>
    </xf>
    <xf numFmtId="4" fontId="5" fillId="0" borderId="0" xfId="0" applyNumberFormat="1" applyFont="1"/>
    <xf numFmtId="0" fontId="5" fillId="0" borderId="0" xfId="0" applyFont="1"/>
    <xf numFmtId="0" fontId="3" fillId="3" borderId="0" xfId="1" applyFill="1" applyAlignment="1" applyProtection="1"/>
    <xf numFmtId="0" fontId="3" fillId="0" borderId="1" xfId="1" applyBorder="1" applyAlignment="1" applyProtection="1"/>
    <xf numFmtId="0" fontId="0" fillId="0" borderId="1" xfId="0" applyBorder="1" applyAlignment="1">
      <alignment wrapText="1"/>
    </xf>
    <xf numFmtId="6" fontId="0" fillId="0" borderId="0" xfId="0" applyNumberFormat="1"/>
    <xf numFmtId="0" fontId="0" fillId="0" borderId="1" xfId="0" applyNumberFormat="1" applyBorder="1"/>
    <xf numFmtId="0" fontId="0" fillId="0" borderId="0" xfId="0" applyAlignment="1">
      <alignment wrapText="1"/>
    </xf>
    <xf numFmtId="0" fontId="4" fillId="0" borderId="1" xfId="0" applyFont="1" applyBorder="1" applyAlignment="1">
      <alignment horizontal="center" vertical="center" wrapText="1"/>
    </xf>
    <xf numFmtId="0" fontId="3" fillId="3" borderId="0"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Inf/orm/e%20A/Informe%20Analitico%20de%20Ingresos%20y%20Egresos%202016.pdf" TargetMode="External"/><Relationship Id="rId2" Type="http://schemas.openxmlformats.org/officeDocument/2006/relationships/hyperlink" Target="http://transparencia.cdmx.gob.mx/storage/app/uploads/public/POA/%20CO/N%20C/POA%20CON%20CALENDARIO.pdf" TargetMode="External"/><Relationship Id="rId1" Type="http://schemas.openxmlformats.org/officeDocument/2006/relationships/hyperlink" Target="http://www.sideso.cdmx.gob.mx/documentos/2018/org_desc/injuve/jovenes%20en%20impulso.pdf" TargetMode="External"/><Relationship Id="rId5" Type="http://schemas.openxmlformats.org/officeDocument/2006/relationships/hyperlink" Target="http://www.injuve.cdmx.gob.mx/storage/app/media/Padrones/PADRONJIM2017.pdf" TargetMode="External"/><Relationship Id="rId4" Type="http://schemas.openxmlformats.org/officeDocument/2006/relationships/hyperlink" Target="http://www.sideso.cdmx.gob.mx/documentos/2018/org_desc/injuve/jovenes%20en%20desarro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topLeftCell="A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0.1" customHeight="1" x14ac:dyDescent="0.25">
      <c r="A8">
        <v>2018</v>
      </c>
      <c r="B8" s="6">
        <v>43191</v>
      </c>
      <c r="C8" s="6">
        <v>43281</v>
      </c>
      <c r="D8" t="s">
        <v>114</v>
      </c>
      <c r="E8" t="s">
        <v>160</v>
      </c>
      <c r="F8" t="s">
        <v>119</v>
      </c>
      <c r="G8" t="s">
        <v>161</v>
      </c>
      <c r="H8" t="s">
        <v>162</v>
      </c>
      <c r="I8" t="s">
        <v>163</v>
      </c>
      <c r="J8" s="7" t="s">
        <v>164</v>
      </c>
      <c r="K8" t="s">
        <v>119</v>
      </c>
      <c r="L8" s="6">
        <v>43132</v>
      </c>
      <c r="M8" s="6">
        <v>43464</v>
      </c>
      <c r="N8" t="s">
        <v>165</v>
      </c>
      <c r="O8">
        <v>1</v>
      </c>
      <c r="P8" s="8" t="s">
        <v>166</v>
      </c>
      <c r="Q8" s="8" t="s">
        <v>167</v>
      </c>
      <c r="R8" s="9">
        <v>33309769</v>
      </c>
      <c r="S8" s="9">
        <v>33238483.469999999</v>
      </c>
      <c r="T8" s="9">
        <v>32921965.440000001</v>
      </c>
      <c r="U8" t="s">
        <v>168</v>
      </c>
      <c r="V8" s="10" t="s">
        <v>169</v>
      </c>
      <c r="W8" s="11" t="s">
        <v>170</v>
      </c>
      <c r="X8" s="12" t="s">
        <v>171</v>
      </c>
      <c r="Y8" s="13" t="s">
        <v>172</v>
      </c>
      <c r="Z8" s="13" t="s">
        <v>173</v>
      </c>
      <c r="AA8" s="14">
        <v>1000</v>
      </c>
      <c r="AB8" s="14">
        <v>5000</v>
      </c>
      <c r="AC8" s="15" t="s">
        <v>174</v>
      </c>
      <c r="AD8" s="16" t="s">
        <v>175</v>
      </c>
      <c r="AE8" t="s">
        <v>176</v>
      </c>
      <c r="AF8" t="s">
        <v>180</v>
      </c>
      <c r="AG8" t="s">
        <v>177</v>
      </c>
      <c r="AH8" t="s">
        <v>178</v>
      </c>
      <c r="AK8" s="17">
        <v>0</v>
      </c>
      <c r="AL8" s="17" t="s">
        <v>179</v>
      </c>
      <c r="AM8" s="17" t="s">
        <v>181</v>
      </c>
      <c r="AN8" t="s">
        <v>182</v>
      </c>
      <c r="AO8" t="s">
        <v>121</v>
      </c>
      <c r="AP8" s="18" t="s">
        <v>183</v>
      </c>
      <c r="AQ8">
        <v>0</v>
      </c>
      <c r="AR8" s="7" t="s">
        <v>184</v>
      </c>
      <c r="AS8" t="s">
        <v>185</v>
      </c>
      <c r="AT8" s="6">
        <v>43339</v>
      </c>
      <c r="AU8" s="6">
        <v>43340</v>
      </c>
    </row>
    <row r="10" spans="1:48" x14ac:dyDescent="0.25">
      <c r="AM10" t="s">
        <v>119</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9:AM201">
      <formula1>Hidden_438</formula1>
    </dataValidation>
    <dataValidation type="list" allowBlank="1" showErrorMessage="1" sqref="AO8:AO201">
      <formula1>Hidden_540</formula1>
    </dataValidation>
  </dataValidations>
  <hyperlinks>
    <hyperlink ref="J8" r:id="rId1"/>
    <hyperlink ref="X8" r:id="rId2"/>
    <hyperlink ref="W8" r:id="rId3"/>
    <hyperlink ref="AP8" r:id="rId4"/>
    <hyperlink ref="AR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JI</cp:lastModifiedBy>
  <dcterms:created xsi:type="dcterms:W3CDTF">2018-08-29T16:19:03Z</dcterms:created>
  <dcterms:modified xsi:type="dcterms:W3CDTF">2018-08-29T19:07:19Z</dcterms:modified>
</cp:coreProperties>
</file>