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25" windowHeight="11460" activeTab="0"/>
  </bookViews>
  <sheets>
    <sheet name="Reporte de Formatos " sheetId="1" r:id="rId1"/>
  </sheets>
  <definedNames>
    <definedName name="hidden1">#REF!</definedName>
  </definedNames>
  <calcPr fullCalcOnLoad="1"/>
</workbook>
</file>

<file path=xl/sharedStrings.xml><?xml version="1.0" encoding="utf-8"?>
<sst xmlns="http://schemas.openxmlformats.org/spreadsheetml/2006/main" count="579" uniqueCount="237">
  <si>
    <t>De concertación con el sector social</t>
  </si>
  <si>
    <t>De coordinación con el sector social</t>
  </si>
  <si>
    <t>De coordinación con el sector privado</t>
  </si>
  <si>
    <t>35218</t>
  </si>
  <si>
    <t>1</t>
  </si>
  <si>
    <t>9</t>
  </si>
  <si>
    <t>4</t>
  </si>
  <si>
    <t>2</t>
  </si>
  <si>
    <t>10</t>
  </si>
  <si>
    <t>7</t>
  </si>
  <si>
    <t>220729</t>
  </si>
  <si>
    <t>220728</t>
  </si>
  <si>
    <t>220741</t>
  </si>
  <si>
    <t>220738</t>
  </si>
  <si>
    <t>220732</t>
  </si>
  <si>
    <t>220742</t>
  </si>
  <si>
    <t>220730</t>
  </si>
  <si>
    <t>220733</t>
  </si>
  <si>
    <t>220734</t>
  </si>
  <si>
    <t>220735</t>
  </si>
  <si>
    <t>220736</t>
  </si>
  <si>
    <t>220739</t>
  </si>
  <si>
    <t>220740</t>
  </si>
  <si>
    <t>Ejercicio</t>
  </si>
  <si>
    <t>Periodo que se informa</t>
  </si>
  <si>
    <t>Fecha de firma del convenio</t>
  </si>
  <si>
    <t>Unidad Administrativa responsable seguimiento</t>
  </si>
  <si>
    <t>Objetivo(s) del convenio</t>
  </si>
  <si>
    <t>Tipo y fuente de los recursos que se emplearán</t>
  </si>
  <si>
    <t>Hipervínculo al documento</t>
  </si>
  <si>
    <t xml:space="preserve">Hipervínculo al documento con modificaciones </t>
  </si>
  <si>
    <t>Enero-Marzo</t>
  </si>
  <si>
    <t>Abril-Junio</t>
  </si>
  <si>
    <t>Julio-Septiembre</t>
  </si>
  <si>
    <t>Octubre-Diciembre</t>
  </si>
  <si>
    <t>Dirección Ejecutiva de Financiamiento</t>
  </si>
  <si>
    <t>Dirección de Planeación Estratégica</t>
  </si>
  <si>
    <t>Propios</t>
  </si>
  <si>
    <t>27/07/01/2017</t>
  </si>
  <si>
    <t xml:space="preserve">LAS PARTES acuerdan establecer las bases y procedimientos de colaboración para promover y fomentar el desarrollo del ecosistema emprendedor a través de proyectos de Emprendedores y MIPyMES. </t>
  </si>
  <si>
    <t xml:space="preserve">LAS PARTES acuerdan dan por terminado anticipadamente el Convenio de Colaboración citado en el ANTECEDENTE número I del presente convenio con efectos a partir del 31 de agosto de 2016, dando cumplimiento a la Cláusula Séptima denominada VIGENCIA, MODIFICACIÓN Y TERMINACIÓN ANTICIPADA, del convenio principal. </t>
  </si>
  <si>
    <t xml:space="preserve">Ambas partes convienen en modificar el Anexo 2 denominado Programa de Desembolsos, señalado en la Cláusula Primera del Convenio de Original, para sustituirlo por el que se anexa al presente Primer Convenio Modificatorio y firmado por las partes, forma parte del mismo. </t>
  </si>
  <si>
    <t>El presente contrato substituye a cualquier otro contrato, convenio o acuerdo, de manera escrita o verbal, que las partes hayan celebrado en fecha anterior con el fin de regular la prestación de servicios de información crediticia, quedando las partes obligadas exclusivamente en los términos del presente contrato, de sus anexos y de los formularios, instructivos de llenado, políticas y manuales operativos estandarizados que Círculo de Crédito emita periódicamente y dé a conocer al usuario.  Sujeto a los términos de este documento, Círculo de Crédito se obliga a prestar al Usuario servicios descritos en el Portafolio de Servicios. Círculo de Crédito prestará sus servicios primordialmente mediante la emisión y entrega de Reportes de Crédito al Usuario.</t>
  </si>
  <si>
    <t>Tiempo indefinido</t>
  </si>
  <si>
    <t>Impulsar el Desarrollo Económico de la Ciudad de México y el fortalecimiento de las empresas, ya sea de nueva creación o en operación, a través de la capacitación y financiamiento</t>
  </si>
  <si>
    <t>Círculo de Crédito</t>
  </si>
  <si>
    <t>Juan Manuel</t>
  </si>
  <si>
    <t>Ruíz</t>
  </si>
  <si>
    <t>Palmieri</t>
  </si>
  <si>
    <t>Romero</t>
  </si>
  <si>
    <t>Ortega</t>
  </si>
  <si>
    <t>UNAM</t>
  </si>
  <si>
    <t>Silvia Beatriz</t>
  </si>
  <si>
    <t>Salazar</t>
  </si>
  <si>
    <t>Colegio de Bachilleres México</t>
  </si>
  <si>
    <t>Patricia</t>
  </si>
  <si>
    <t>Larios</t>
  </si>
  <si>
    <t>Esquivel</t>
  </si>
  <si>
    <t xml:space="preserve">Fundación "PROEMPLEO" Productivo A.C. </t>
  </si>
  <si>
    <t>Lorena Elizabeth</t>
  </si>
  <si>
    <t>Rubio</t>
  </si>
  <si>
    <t>López</t>
  </si>
  <si>
    <t>Instituto Nacional de Madres Profesionistas S.C. "INAMAP"</t>
  </si>
  <si>
    <t>Alejandro Rafael</t>
  </si>
  <si>
    <t>Castellanos</t>
  </si>
  <si>
    <t>Rodríguez</t>
  </si>
  <si>
    <t>Nacional Financiera, SNC, Institución de Banca de Desarrollo en su carácter de Fiduciaria en el fideicomiso denominado Fondo de Capitalizaciói e Inversión del Sector Rural, intermediario del Fondo PYME " FOCIR"</t>
  </si>
  <si>
    <t>Carlos Iván</t>
  </si>
  <si>
    <t>Cobb</t>
  </si>
  <si>
    <t>Chew</t>
  </si>
  <si>
    <t>Fideicomiso de Capital Emprendedor "EL FCE"</t>
  </si>
  <si>
    <t>Leonardo</t>
  </si>
  <si>
    <t>Lomelí</t>
  </si>
  <si>
    <t>Venegas</t>
  </si>
  <si>
    <t>Enrique</t>
  </si>
  <si>
    <t>Jacob</t>
  </si>
  <si>
    <t>Rocha</t>
  </si>
  <si>
    <t>Instituto Nacional del Emprendedor "INADEM"</t>
  </si>
  <si>
    <t>Mercedes</t>
  </si>
  <si>
    <t>Cruz</t>
  </si>
  <si>
    <t>Aparicio</t>
  </si>
  <si>
    <t>Universidad Simón Bolivar "LA USB"</t>
  </si>
  <si>
    <t>Santiago</t>
  </si>
  <si>
    <t>García</t>
  </si>
  <si>
    <t>Álvarez</t>
  </si>
  <si>
    <t>Universidad Panamericana</t>
  </si>
  <si>
    <t>Jorge</t>
  </si>
  <si>
    <t>Aguirre</t>
  </si>
  <si>
    <t>Torres</t>
  </si>
  <si>
    <t>Innovación Social y Ambiental A.C.</t>
  </si>
  <si>
    <t>Salvador</t>
  </si>
  <si>
    <t>Herrera</t>
  </si>
  <si>
    <t>Toledano</t>
  </si>
  <si>
    <t>Noé</t>
  </si>
  <si>
    <t>INCUBAEMPRESAS</t>
  </si>
  <si>
    <t>Israel Tadeo</t>
  </si>
  <si>
    <t>Edgar Oswaldo</t>
  </si>
  <si>
    <t>Tungui</t>
  </si>
  <si>
    <t>Secretaría de Obras y Servicios "LAS SOBSE"</t>
  </si>
  <si>
    <t>Raúl</t>
  </si>
  <si>
    <t>Mata</t>
  </si>
  <si>
    <t>Soria</t>
  </si>
  <si>
    <t>Secretaría de Desarrollo Económico, Fideicomiso para la Construcción y Operación de la Central de Abasto de la Ciudad de México</t>
  </si>
  <si>
    <t>Javier</t>
  </si>
  <si>
    <t>de Haro Pérez</t>
  </si>
  <si>
    <t>Teuffer</t>
  </si>
  <si>
    <t>Impulsora Deportiva DHDB, S.A. de C.V.</t>
  </si>
  <si>
    <t>Graciela</t>
  </si>
  <si>
    <t>Chávez</t>
  </si>
  <si>
    <t>Rosas</t>
  </si>
  <si>
    <t>Universidad de Londres</t>
  </si>
  <si>
    <t>Universidad Londres</t>
  </si>
  <si>
    <t>Misael</t>
  </si>
  <si>
    <t>Vergara</t>
  </si>
  <si>
    <t>Asociación Mexicana de Secretarios de Desarrollo Económico A.C: "LA AMSDE"</t>
  </si>
  <si>
    <t>00/00/0000</t>
  </si>
  <si>
    <t xml:space="preserve">La colaboración entre PROEMPLEO y FONDESO para que sea impartido el Taller Emprende por parte de PROEMPLEO en las instalaciones FONDESO.    </t>
  </si>
  <si>
    <t>Establecer las bases de colaboración conforme las cuales  INAMAP y EL FONDESO, llevarán a cabo en el ámbito de sus respectivas competencias y conforme a sus atribuciones y capacidades presupuestales, así como acciones conjuntas que refuercen la vinculación de las instituciones para brindar apoyo a los proyectos al amparo de este Convenio.</t>
  </si>
  <si>
    <t xml:space="preserve">Establecer vínculos entre LAS PARTES para incentivar mediante el otorgamiento de créditos, a las empresas de reciente creación o que estén por desarrollarse y requieran de capital productivo para iniciar o ampliar sus proyectos productivos; así como coadyuvar a la difusión y fomento de la cultura emprendedora. </t>
  </si>
  <si>
    <t>Establecer las bases y procedimientos de colaboración entre el FOCIR, EL ESTADO y EL INTERMEDIARIO FINANCIERO, para la ejecución de EL PROYECTO conforme a los montos y condiciones de la PROPUESTA DE FINANCIAMIENTO autorizada por el Comité Técnico y de Administración de EL PROYECTO y los términos y condiciones de financiamiento, así como los requisitos establecidos en el presente instrumento, en la CONVOCATORIA, en EL PROYECTO  y en las REGLAS DE OPERACIÓN DEL FONDO PYME que dieron origen al Programa, cuyos documentos debidamente firmados y/o rubricados respectivamente por LAS PARTES, se acompañan al presente.</t>
  </si>
  <si>
    <t xml:space="preserve">Colaboración entre PROEMPLEO y EL FONDESO para que sea impartido el Taller Emprende por parte de PROEMPLEO en las instalaciones de EL FONDESO. </t>
  </si>
  <si>
    <t xml:space="preserve">El Aportante Especial aportará al FCE la cantidad de 48,000.00, para el Programa de Coinversión Capital Semilla la Aportación Especial, misma que se pagará de conformidad con el programa de desembolso que se acompaña como Anexo 2, para que el FCE lo destine a la inversión en personas físicas o morales con proyectos innovadores indirectamente, por conducto de los fondos privados de capital de riesgo que el FCE seleccionará y evaluará de conformidad con los Lineamientos del Programa, según sean modificados de tiempo en tiempo. </t>
  </si>
  <si>
    <t>Establecer los vínculos necesarios entre FONDESO y LA UNAM a través de la Facultad de Ciencias Políticas y Sociales por conducto del Centro de Estudios de Opinión Pública con el fin de realizar diversas actividades de interés mutuo para ambas instituciones, entre las que se encuentran: A) El otorgamiento de un taller en línea sobre cultura emprendedora y finanzas personales para los beneficiarios de EL FONDESO.</t>
  </si>
  <si>
    <t xml:space="preserve">Establecer las condiciones específicas de asignación de apoyos de carácter temporal para los proyectos de carácter estatal que sean elegidos conforme a las Reglas de Operación del Fondo Nacional de Emprendedores y demás disposiciones legales aplicables. </t>
  </si>
  <si>
    <t xml:space="preserve">Establecer las bases de colaboración conforme las cuales LA USB y EL FONDESO, llevarán a cabo en el ámbito de sus respectivas competencias, conforme a sus atribuciones y capacidades presupuestales, acciones conjuntas para que los alumnos de LA USB interesados en constituir una empresa, tengan acceso a los créditos que otorga EL FONDESO en estricto apego a las Reglas de Operación del Programa de Financiamiento del Fondo para el Desarrollo Social de la Ciudad de México, vigentes.     </t>
  </si>
  <si>
    <t>El objeto del presente es establecer las bases y procedimientos de colaboración entre FONDESO y LA UP para que FONDESO otorgue créditos con tasa preferencial a proyectos de emprendedores que fueron seleccionados por LA UP y son susceptibles de ser apoyados al amparo de este convenio.</t>
  </si>
  <si>
    <t>Establecer las bases y procedimientos de colaboración y cooperación entre INCUBAEMPRESAS y EL FONDESO, atendiendo las atribuciones que le correspondan a cada una para facilitar el Desarrollo de Proyectos y el logro de los productos de acuerdo con los objetivos comunes y particulares de cada Institución.</t>
  </si>
  <si>
    <t xml:space="preserve">El objeto del presente es establecer las bases y procedimientos de colaboración entre EL FONDESO e INCUBAEMPRESAS, para que EL FONDESO otorgue créditos con tasa preferencial a proyecto de emprendedores que fueron seleccionados por INCUBAEMPRESAS y son susceptibles de ser apoyados al amparo del presente Anexo de Ejecución. </t>
  </si>
  <si>
    <t xml:space="preserve">LAS PARTES acuerdan que se integran los expedientes financieros de 60 empresas solicitantes de crédito ante EL FONDESO a través de una metodología que permita profundizar en el análisis de los proyectos de negocio. </t>
  </si>
  <si>
    <t>LAS PARTES convienen que el objeto del presente, es la colaboración entre INCUBAEMPRESAS y EL FONDESO para que se impartan cursos de capacitación y actividades de consultoría empresarial en las instalaciones designadas por EL FONDESO.</t>
  </si>
  <si>
    <t xml:space="preserve">Consiste en establecer las bases y los mecanismos mediante los cuales se conjuguen esfuerzos y recursos entre LAS PARTES para que LA SOBSE realice en favor de EL FONDESO los trabajos relativos a la habilitación del inmueble que ocupará el Centro de Innovación y Escalamiento para Empresas de Tecnologías Limpias para el Proyecto CLEANTECH LABS CDMX, en el predio ubicado en Calle Doroteo Arango sin número, casi esquina con Avenida Víctor Hernández Covarrubias, Colonia Unidad Habitacional Francisco Villa, Delegación Azcapotzalco, conforme a las especificaciones técnicas y características establecidas en el ANEXO TÉCNICO. </t>
  </si>
  <si>
    <t xml:space="preserve">Establecer las bases y procedimientos entre LA SEDECO, EL FONDESO y FICEDA, así como las condiciones específicas para el otorgamiento de los apoyos asignados para la ejecución de EL PROYECTO que fue aprobado por el Consejo Directivo del FNE, cuyo contenido se describe en la Solicitud de Apoyo con Folio FNE-160616-C1-4-00252481, misma que se agrega como parte integral del presente instrumento e identificada como Anexo 1. </t>
  </si>
  <si>
    <t xml:space="preserve">Establecer las condiciones específicas de asignación de apoyos de carácter temporal para los proyectos de carácter estatal que sean elegidos conforme a las Reglas de Operación del Fondo Nacional Emprendedor y demás disposiciones legales aplicables. </t>
  </si>
  <si>
    <t>Establecer las bases de colaboración , coordinación y vínculos necesarios entre LA UNIVERSIDAD DE LONDRES y EL FONDESO, con la finalidad de constituir lazos de cooperación en acciones que tiendan a mejorar la calidad de vida en la Ciudad de México, a través de la preparación académica de la ciudadanía.</t>
  </si>
  <si>
    <t>LAS PARTES acuerdan unir esfuerzos con la finalidad de brindar servicios educativos, de capacitación, de incubación y demás actividades en apego a la consecución  de los fines institucionales de la UNIVERSIDAD DE LONDRES y EL FONDESO susceptibles de ser apoyados al amparo del presente anexo de ejecución.</t>
  </si>
  <si>
    <t>Establecer las bases y procedimientos entre LA SEDECO y DHDB, así como las condiciones específicas para el otorgamiento de los apoyos asignados para la ejecución de EL PROYECTO que fue aprobado por el Consejo Directivo del FNE, cuyo contenido se describe en la Solicitud de Apoyo con Folio FNE160723-C3-2-00274827 misma que se agrega como parte integral del presente instrumento e identificada como Anexo 2.</t>
  </si>
  <si>
    <t>Tipo de convenio: De coordinación con el sector social/De coordinación con el sector privado/De concertación con el sector social/De concertación con el sector privado/Institucional</t>
  </si>
  <si>
    <t>Con quién se celebra el convenio</t>
  </si>
  <si>
    <t>Nombre(s)</t>
  </si>
  <si>
    <t>Primer apellido</t>
  </si>
  <si>
    <t>Segundo apellido</t>
  </si>
  <si>
    <t>Razón social</t>
  </si>
  <si>
    <t>Inicio (día/mes/año)</t>
  </si>
  <si>
    <t>Término (día/mes/año)</t>
  </si>
  <si>
    <t>A partir de la fecha de su firma y hasta que las partes decidan darlo por terminado</t>
  </si>
  <si>
    <t>Fecha de publicación en DOF, GOCDMX u otro medio oficial (día/mes/año)</t>
  </si>
  <si>
    <t>No se publican en la GOCDMX</t>
  </si>
  <si>
    <r>
      <t xml:space="preserve">Periodo de actualización de la información: </t>
    </r>
    <r>
      <rPr>
        <b/>
        <sz val="10"/>
        <rFont val="Arial"/>
        <family val="2"/>
      </rPr>
      <t>Trimestral</t>
    </r>
  </si>
  <si>
    <r>
      <t xml:space="preserve">Área(s) o unidad(es) administrativa(s) que genera(n) o posee(n) la información: </t>
    </r>
    <r>
      <rPr>
        <b/>
        <sz val="10"/>
        <rFont val="Arial"/>
        <family val="2"/>
      </rPr>
      <t>Dirección de Asuntos Jurídicos</t>
    </r>
  </si>
  <si>
    <t>Convenios de coordinación, de concertación o institucionales con el sector social o privado que formalizo el FONDESO</t>
  </si>
  <si>
    <t>http://transparencia.cdmx.gob.mx/storage/app/uploads/public/59e/e6a/333/59ee6a33337f6046559757.pdf</t>
  </si>
  <si>
    <t>http://transparencia.cdmx.gob.mx/storage/app/uploads/public/59e/e6a/59a/59ee6a59a1bb1337628411.pdf</t>
  </si>
  <si>
    <t>http://transparencia.cdmx.gob.mx/storage/app/uploads/public/59e/e6a/83e/59ee6a83ea255233430677.pdf</t>
  </si>
  <si>
    <t>http://transparencia.cdmx.gob.mx/storage/app/uploads/public/59e/e6a/aee/59ee6aaee427c337952280.pdf</t>
  </si>
  <si>
    <t>http://transparencia.cdmx.gob.mx/storage/app/uploads/public/59e/e6a/e01/59ee6ae019f93380732385.pdf</t>
  </si>
  <si>
    <t>http://transparencia.cdmx.gob.mx/storage/app/uploads/public/59e/e6b/4d2/59ee6b4d272b7800214255.pdf</t>
  </si>
  <si>
    <t>http://transparencia.cdmx.gob.mx/storage/app/uploads/public/59e/e6b/7fe/59ee6b7fe110c371999153.pdf</t>
  </si>
  <si>
    <t>http://transparencia.cdmx.gob.mx/storage/app/uploads/public/59e/e6b/a6b/59ee6ba6b98bb176704703.pdf</t>
  </si>
  <si>
    <t>http://transparencia.cdmx.gob.mx/storage/app/uploads/public/59e/e6b/c63/59ee6bc6314a3961660087.pdf</t>
  </si>
  <si>
    <t>http://transparencia.cdmx.gob.mx/storage/app/uploads/public/59e/e6b/eb1/59ee6beb16f29799101453.pdf</t>
  </si>
  <si>
    <t>http://transparencia.cdmx.gob.mx/storage/app/uploads/public/59e/e6c/0f6/59ee6c0f63dc5053378060.pdf</t>
  </si>
  <si>
    <t>http://transparencia.cdmx.gob.mx/storage/app/uploads/public/59e/e6c/380/59ee6c3805627210316284.pdf</t>
  </si>
  <si>
    <t>http://transparencia.cdmx.gob.mx/storage/app/uploads/public/59e/e6c/58d/59ee6c58d270f434539919.pdf</t>
  </si>
  <si>
    <t>http://transparencia.cdmx.gob.mx/storage/app/uploads/public/59e/e6c/7fb/59ee6c7fb3949506352553.pdf</t>
  </si>
  <si>
    <t>http://transparencia.cdmx.gob.mx/storage/app/uploads/public/59e/e6c/b47/59ee6cb474a11678965990.pdf</t>
  </si>
  <si>
    <t>http://transparencia.cdmx.gob.mx/storage/app/uploads/public/59e/e6c/e02/59ee6ce02a874504205880.pdf</t>
  </si>
  <si>
    <t>http://transparencia.cdmx.gob.mx/storage/app/uploads/public/59e/e6d/0f3/59ee6d0f3a364701569014.pdf</t>
  </si>
  <si>
    <t>http://transparencia.cdmx.gob.mx/storage/app/uploads/public/59e/e6d/327/59ee6d32771c8876741268.pdf</t>
  </si>
  <si>
    <t>http://transparencia.cdmx.gob.mx/storage/app/uploads/public/59e/e6d/5e4/59ee6d5e4192e919363502.pdf</t>
  </si>
  <si>
    <t>http://transparencia.cdmx.gob.mx/storage/app/uploads/public/59e/e6d/a61/59ee6da615a53816009644.pdf</t>
  </si>
  <si>
    <t>http://transparencia.cdmx.gob.mx/storage/app/uploads/public/59e/e6e/237/59ee6e237af20284471277.pdf</t>
  </si>
  <si>
    <t>http://transparencia.cdmx.gob.mx/storage/app/uploads/public/59e/e6e/53d/59ee6e53d4e7f805370628.pdf</t>
  </si>
  <si>
    <t>http://transparencia.cdmx.gob.mx/storage/app/uploads/public/59e/e6e/787/59ee6e787c10e368957902.pdf</t>
  </si>
  <si>
    <t>http://transparencia.cdmx.gob.mx/storage/app/uploads/public/59e/e6e/cb0/59ee6ecb058f2583074160.pdf</t>
  </si>
  <si>
    <t>http://transparencia.cdmx.gob.mx/storage/app/uploads/public/59e/e6e/f78/59ee6ef783e9f199175683.pdf</t>
  </si>
  <si>
    <t>http://transparencia.cdmx.gob.mx/storage/app/uploads/public/59e/e6f/2a2/59ee6f2a251e2126784854.pdf</t>
  </si>
  <si>
    <t>http://transparencia.cdmx.gob.mx/storage/app/uploads/public/59e/e6f/4c2/59ee6f4c20fc4074910673.pdf</t>
  </si>
  <si>
    <t>http://transparencia.cdmx.gob.mx/storage/app/uploads/public/59e/e6f/755/59ee6f7553c4b458900406.pdf</t>
  </si>
  <si>
    <t>http://transparencia.cdmx.gob.mx/storage/app/uploads/public/59e/e6f/9de/59ee6f9dec142887519436.pdf</t>
  </si>
  <si>
    <t>http://transparencia.cdmx.gob.mx/storage/app/uploads/public/59e/e6f/c85/59ee6fc85feb1313757544.pdf</t>
  </si>
  <si>
    <t>http://transparencia.cdmx.gob.mx/storage/app/uploads/public/59e/e6f/f03/59ee6ff0394b9854755550.pdf</t>
  </si>
  <si>
    <t>http://transparencia.cdmx.gob.mx/storage/app/uploads/public/59e/e70/1c9/59ee701c90bc6553897498.pdf</t>
  </si>
  <si>
    <t>http://transparencia.cdmx.gob.mx/storage/app/uploads/public/59e/e73/c91/59ee73c91f658189915801.pdf</t>
  </si>
  <si>
    <t>http://transparencia.cdmx.gob.mx/storage/app/uploads/public/59e/e75/666/59ee756666de2798484595.pdf</t>
  </si>
  <si>
    <t>Dione</t>
  </si>
  <si>
    <t>Anguiano</t>
  </si>
  <si>
    <t>Flores</t>
  </si>
  <si>
    <t>Luis Antonio</t>
  </si>
  <si>
    <t>Murguía</t>
  </si>
  <si>
    <t>del Campo</t>
  </si>
  <si>
    <t>Instituto Tecnológico de Milpa Alta II "ITMA II"</t>
  </si>
  <si>
    <t xml:space="preserve">Delegación Iztapalapa </t>
  </si>
  <si>
    <t>Establecer las condiciones de corresponsabilidad entre "LA DELEGACIÓN" y el "FONDESO", para el proyecto denominado "NEGOCIOS MÓVILES".</t>
  </si>
  <si>
    <t>Impulsar el Desarrollo Económico de la Ciudad de México y el fortalecimiento de las empresas, ya sea de nueva creación o en operación, así como las actividades de auto empleo a tráves de la venta por catálogo de calzado, ropa y accesorios, por medio de la capacitación y el financiamiento</t>
  </si>
  <si>
    <t>Durante este trimestre FONDESO no formalizó convenios de coordinación, de concertación o institucionales con el sector social o privado.</t>
  </si>
  <si>
    <r>
      <t xml:space="preserve">Periodo de actualización de la información: </t>
    </r>
    <r>
      <rPr>
        <b/>
        <sz val="10"/>
        <rFont val="Arial"/>
        <family val="2"/>
      </rPr>
      <t xml:space="preserve">Trimestral </t>
    </r>
    <r>
      <rPr>
        <sz val="10"/>
        <rFont val="Arial"/>
        <family val="2"/>
      </rPr>
      <t xml:space="preserve">
Fecha de actualización: </t>
    </r>
    <r>
      <rPr>
        <b/>
        <sz val="10"/>
        <rFont val="Arial"/>
        <family val="2"/>
      </rPr>
      <t>01/04/2015</t>
    </r>
    <r>
      <rPr>
        <sz val="10"/>
        <rFont val="Arial"/>
        <family val="2"/>
      </rPr>
      <t xml:space="preserve">
Fecha de validación: </t>
    </r>
    <r>
      <rPr>
        <b/>
        <sz val="10"/>
        <rFont val="Arial"/>
        <family val="2"/>
      </rPr>
      <t>04/01/2016</t>
    </r>
    <r>
      <rPr>
        <sz val="10"/>
        <rFont val="Arial"/>
        <family val="2"/>
      </rPr>
      <t xml:space="preserve">
</t>
    </r>
  </si>
  <si>
    <r>
      <t xml:space="preserve">Periodo de actualización de la información: </t>
    </r>
    <r>
      <rPr>
        <b/>
        <sz val="10"/>
        <rFont val="Arial"/>
        <family val="2"/>
      </rPr>
      <t xml:space="preserve">Trimestral </t>
    </r>
    <r>
      <rPr>
        <sz val="10"/>
        <rFont val="Arial"/>
        <family val="2"/>
      </rPr>
      <t xml:space="preserve">
Fecha de actualización: </t>
    </r>
    <r>
      <rPr>
        <b/>
        <sz val="10"/>
        <rFont val="Arial"/>
        <family val="2"/>
      </rPr>
      <t>04/04/2016</t>
    </r>
    <r>
      <rPr>
        <sz val="10"/>
        <rFont val="Arial"/>
        <family val="2"/>
      </rPr>
      <t xml:space="preserve">
Fecha de validación: </t>
    </r>
    <r>
      <rPr>
        <b/>
        <sz val="10"/>
        <rFont val="Arial"/>
        <family val="2"/>
      </rPr>
      <t>02/01/2017</t>
    </r>
    <r>
      <rPr>
        <sz val="10"/>
        <rFont val="Arial"/>
        <family val="2"/>
      </rPr>
      <t xml:space="preserve">
</t>
    </r>
  </si>
  <si>
    <r>
      <t xml:space="preserve">Fecha de actualización: </t>
    </r>
    <r>
      <rPr>
        <b/>
        <sz val="10"/>
        <rFont val="Arial"/>
        <family val="2"/>
      </rPr>
      <t>03/04/2017</t>
    </r>
  </si>
  <si>
    <t xml:space="preserve">Establecer las bases y procedimientos de colaboración entre FONDESO y LA UNAM para que FONDESO otorgue créditos con tasa preferencial a proyectos de emprendedores que fueron seleccionados por LA UNAM y son susceptibles de ser apoyados al amparo de este convenio.   </t>
  </si>
  <si>
    <t>Impulsar la participación de los estudiantes, egresados, profesores e investigadores de LA UNAM en el Programa Atrévete a Emprender CDMX en adelante EL PROGRAMA, cuyo objetivo principal es fomentar y complementar los esfuerzos de difusión de la cultura emprendedora universitaria en instituciones públicas, asimismo buscar el desarrollo de negocios universitarios escalables en la Ciudad de México.</t>
  </si>
  <si>
    <t>Es la colaboración entre PROEMPLEO y FONDESO para que sea impartido el Taller Emprende por parte de PROEMPLEO en las instalaciones del FONDESO.</t>
  </si>
  <si>
    <t>Establecer las bases y procedimientos de coordinación entre LAS PARTES para el desarrollo de EL PROYECTO que tiene como principal objetivo fomentar vocaciones emprendedoras entre jóvenes beneficiarios del Programa de Inclusión Social PROSPERA, mediante la aplicación de metologías que aporten a los beneficiarios elementos de inclusión efectiva al ecosistema emprendedor en el Distrito Federal.</t>
  </si>
  <si>
    <t>Establecer las bases de colaboración conforme las cuales LA UP y EL FONDESO, llevarán a cabo en el ámbito de sus respectivas competencias, conforme a sus atribuciones y capacidades presupuestales, acciones conjuntas para que los alumnos y egresados máximo con 10 años de haber egresado de la UP interesados en constituir, desarrollar y o consolidar una empresa, tengan acceso a los créditos que otorga EL FONDESO en estricto apego a las Reglas de Operación del Programa de Financiamiento del Fondo para el Desarrollo Social de la Ciudad de México, vigentes.</t>
  </si>
  <si>
    <t>Consiste en:a) Establecer las bases y los mecanismos mediante los cuales se conjuguen esfuerzos y recursos entre las PARTES para la implementación de un Centro de innovación y escalamiento para empresas de tecnología limpia, el cual girará en torno a las necesidades de los emprendedores y las necesidades de la CDMX en lo sucesivo el Proyecto;b) Diseñar, rehabilitar, implementar, equipar y operar el centro de innovación y escalamiento para empresas de tecnología limpia en el Inmueble en lo sucesivo el Centro;c) Establecer el mecanismo que permita generar mayor certeza a las PARTES en cuanto a la comparación de las utilidades que, en su caso, genere el Proyecto la Compartición de utilidades;d) Solicitar, de conformidad con lo dispuesto por el artículo 24 de la Ley del Régimen Patrimonial y del Servicio Público, la autorización de la Oficialía Mayor para conferir el uso, aprovechamiento y explotación del Inmueble a favor de ISA la Solicitud de Autorización.</t>
  </si>
  <si>
    <t>Lecier</t>
  </si>
  <si>
    <t>Leicer</t>
  </si>
  <si>
    <t>Pons</t>
  </si>
  <si>
    <t>ANGELS DEN MEXICO, S.A.P.I., de C.V.</t>
  </si>
  <si>
    <t xml:space="preserve">Implementación de un centro de innovación y escalamiento para empresas de tecnología limpia denominado CLEANTECH LABS CDMX, en las instalaciones del inmueble ubicado en Calle Doroteo Arango sin número, casi esquina Av.Víctor Hernández Covarrubias, Col. U. H. Francisco Villa, Deleg. Azcapotzalco, con una superficie de 4141.29m cuadrados de terreno 2894.46m cuadrados de construcción, con los siguientes objetivos específicos:A.Establecer las bases y los mecanismos mediante los cuales se conjuguen los esfuerzos  y recursos entre las PARTES para la implementación de un centro de innovación y escalamiento para empresas de tecnología limpia, el cual girará en torno a las necesidades de los emprendedores y las necesidades de la CDMX.B.Diseñar, rehabilitar, implementar, equipar y operar el centro de innovación y escalamiento para empresas de tecnología limpia en el inmueble.C.Establecer el mecanismo que permita generar mayor certeza a las PARTES en cuanto a la responsabilidad sobre los gastos necesarios para ofrecer servicios en EL CENTRO. </t>
  </si>
  <si>
    <t>Price Services &amp; Trade, S.A. de C.V.</t>
  </si>
  <si>
    <t>Establecer vínculos de colaboración para implementar acciones conjuntas y con ello fortalecer las capacidades productivas y financieras de las personas liberadas y próximas a egresar de los Centros Penitenciarios de la Ciudad de México.</t>
  </si>
  <si>
    <t>A partir de la fecha de su firma y hasta que las partes decidan darlo por terminado mediante acuerdo por escrito</t>
  </si>
  <si>
    <t>Secretaría de Gobierno de la Ciudad de México</t>
  </si>
  <si>
    <t>Castro</t>
  </si>
  <si>
    <t>Mercado</t>
  </si>
  <si>
    <t>Dora Patricia</t>
  </si>
  <si>
    <t>https://transparencia.cdmx.gob.mx/storage/app/uploads/public/5be/372/341/5be3723416a42775500507.pdf</t>
  </si>
  <si>
    <t>Establecer las bases de colaboración para que los interesados en constituir, desarrollar y/o consolidar una empresa, tengan acceso a servicios de capacitación presencial y/o en línea y a los créditos que otorga FONDESO.</t>
  </si>
  <si>
    <t>Fundación para el Desarrollo Sostenible en México S.C.</t>
  </si>
  <si>
    <t>Ferreyra</t>
  </si>
  <si>
    <t>Piña</t>
  </si>
  <si>
    <t>Janitzio</t>
  </si>
  <si>
    <t>Las partes convienen en modificar el apartado de DECLARACIONES para incorporar las declaraciones de MATERIAM, S.A.P.I. DE C.V., y CLÁUSULAS PRIMERA, TERCERA, CUARTA, QUINTA, SEXTA, OCTAVA, NOVENA, DÉCIMA, DÉCIMA PRIMERA, DÉCIMA SEGUNDA, DÉCIMA TERCERA, DÉCIMA CUARTA, DÉCIMA QUINTA, DÉCIMA SEXTA, DÉCIMA SÉPTIMA, DÉCIMA OCTAVA y DÉCIMA NOVENA y se agregan los Anexos C y D.</t>
  </si>
  <si>
    <t>Leonor</t>
  </si>
  <si>
    <t>Molina</t>
  </si>
  <si>
    <t>Pasquel y Lajous</t>
  </si>
  <si>
    <t>MATERIAM S.A.P.I. de C.V.</t>
  </si>
  <si>
    <r>
      <t>Fecha de validación:</t>
    </r>
    <r>
      <rPr>
        <b/>
        <sz val="10"/>
        <rFont val="Arial"/>
        <family val="2"/>
      </rPr>
      <t xml:space="preserve"> 02/01/2018</t>
    </r>
  </si>
  <si>
    <t>http://transparencia.cdmx.gob.mx/storage/app/uploads/public/5be/dc4/2c8/5bedc42c8355d124715477.doc</t>
  </si>
  <si>
    <t>http://transparencia.cdmx.gob.mx/storage/app/uploads/public/5be/374/67d/5be37467d04b9832627016.pdf</t>
  </si>
  <si>
    <t>http://transparencia.cdmx.gob.mx/storage/app/uploads/public/5be/375/a0b/5be375a0bde9c842970936.pdf</t>
  </si>
  <si>
    <t>http://transparencia.cdmx.gob.mx/storage/app/uploads/public/5be/46f/801/5be46f80176b1704193744.doc</t>
  </si>
  <si>
    <t>http://transparencia.cdmx.gob.mx/storage/app/uploads/public/5be/477/f29/5be477f291b4b165829792.doc</t>
  </si>
  <si>
    <t>http://transparencia.cdmx.gob.mx/storage/app/uploads/public/5be/478/a0c/5be478a0cbca8048129427.doc</t>
  </si>
  <si>
    <t>http://transparencia.cdmx.gob.mx/storage/app/uploads/public/5be/478/f69/5be478f69b111322923033.doc</t>
  </si>
  <si>
    <t>http://transparencia.cdmx.gob.mx/storage/app/uploads/public/5bf/5e5/3db/5bf5e53dba5ad028386169.doc</t>
  </si>
  <si>
    <t>http://transparencia.cdmx.gob.mx/storage/app/uploads/public/5bf/5e5/bae/5bf5e5baef978010774096.doc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</si>
</sst>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quot; &quot;#,##0.00&quot; &quot;;&quot;-&quot;#,##0.00&quot; &quot;;&quot; -&quot;00&quot; &quot;;&quot; &quot;@&quot; &quot;"/>
    <numFmt numFmtId="174" formatCode="[$-80A]dddd\,\ dd&quot; de &quot;mmmm&quot; de &quot;yyyy"/>
    <numFmt numFmtId="175" formatCode="[$-80A]dddd\,\ d&quot; de &quot;mmmm&quot; de &quot;yyyy"/>
    <numFmt numFmtId="176" formatCode="[$-80A]dddd\ d&quot; de &quot;mmmm&quot; de &quot;yyyy;@"/>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mmm\-yyyy"/>
  </numFmts>
  <fonts count="42">
    <font>
      <sz val="10"/>
      <name val="Arial"/>
      <family val="0"/>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0">
    <xf numFmtId="0" fontId="0" fillId="0" borderId="0" xfId="0" applyAlignment="1" applyProtection="1">
      <alignment/>
      <protection/>
    </xf>
    <xf numFmtId="0" fontId="41" fillId="0" borderId="10" xfId="0" applyFont="1" applyBorder="1" applyAlignment="1">
      <alignment horizontal="right" vertical="top"/>
    </xf>
    <xf numFmtId="14" fontId="0" fillId="0" borderId="10" xfId="0" applyNumberFormat="1" applyFont="1" applyBorder="1" applyAlignment="1" applyProtection="1">
      <alignment vertical="top"/>
      <protection/>
    </xf>
    <xf numFmtId="0" fontId="41" fillId="0" borderId="10" xfId="0" applyFont="1" applyBorder="1" applyAlignment="1">
      <alignment vertical="top" wrapText="1"/>
    </xf>
    <xf numFmtId="0" fontId="0" fillId="0" borderId="10" xfId="0" applyFont="1" applyBorder="1" applyAlignment="1" applyProtection="1">
      <alignment vertical="top"/>
      <protection/>
    </xf>
    <xf numFmtId="0" fontId="41" fillId="0" borderId="10" xfId="0" applyFont="1" applyFill="1" applyBorder="1" applyAlignment="1" applyProtection="1">
      <alignment horizontal="right" vertical="top"/>
      <protection/>
    </xf>
    <xf numFmtId="14" fontId="41" fillId="0" borderId="10" xfId="0" applyNumberFormat="1" applyFont="1" applyBorder="1" applyAlignment="1">
      <alignment vertical="top" wrapText="1"/>
    </xf>
    <xf numFmtId="0" fontId="1" fillId="0" borderId="10" xfId="0" applyFont="1" applyBorder="1" applyAlignment="1">
      <alignment horizontal="left" vertical="top"/>
    </xf>
    <xf numFmtId="0" fontId="0" fillId="33" borderId="10" xfId="0" applyFont="1" applyFill="1" applyBorder="1" applyAlignment="1">
      <alignment horizontal="right" vertical="top"/>
    </xf>
    <xf numFmtId="0" fontId="0" fillId="0" borderId="0" xfId="0" applyFont="1" applyAlignment="1">
      <alignment/>
    </xf>
    <xf numFmtId="0" fontId="1" fillId="33" borderId="11" xfId="0" applyFont="1" applyFill="1" applyBorder="1" applyAlignment="1">
      <alignment/>
    </xf>
    <xf numFmtId="0" fontId="0" fillId="33" borderId="0" xfId="0" applyFill="1" applyAlignment="1" applyProtection="1">
      <alignment/>
      <protection/>
    </xf>
    <xf numFmtId="0" fontId="1" fillId="33" borderId="12" xfId="0" applyFont="1" applyFill="1" applyBorder="1" applyAlignment="1">
      <alignment/>
    </xf>
    <xf numFmtId="14" fontId="0" fillId="0" borderId="13" xfId="0" applyNumberFormat="1" applyFont="1" applyBorder="1" applyAlignment="1" applyProtection="1">
      <alignment vertical="top"/>
      <protection/>
    </xf>
    <xf numFmtId="0" fontId="1" fillId="33" borderId="10" xfId="0" applyFont="1" applyFill="1" applyBorder="1" applyAlignment="1">
      <alignment/>
    </xf>
    <xf numFmtId="0" fontId="41" fillId="0" borderId="10" xfId="0" applyFont="1" applyFill="1" applyBorder="1" applyAlignment="1" applyProtection="1">
      <alignment vertical="top" wrapText="1"/>
      <protection/>
    </xf>
    <xf numFmtId="0" fontId="41" fillId="34" borderId="10" xfId="0" applyFont="1" applyFill="1" applyBorder="1" applyAlignment="1">
      <alignment horizontal="right" vertical="top"/>
    </xf>
    <xf numFmtId="0" fontId="0" fillId="33" borderId="10" xfId="0" applyFont="1" applyFill="1" applyBorder="1" applyAlignment="1" applyProtection="1">
      <alignment vertical="top"/>
      <protection/>
    </xf>
    <xf numFmtId="0" fontId="0" fillId="33" borderId="10" xfId="0" applyFont="1" applyFill="1" applyBorder="1" applyAlignment="1" applyProtection="1">
      <alignment/>
      <protection/>
    </xf>
    <xf numFmtId="0" fontId="41" fillId="33" borderId="10" xfId="0" applyFont="1" applyFill="1" applyBorder="1" applyAlignment="1">
      <alignment horizontal="right" vertical="top"/>
    </xf>
    <xf numFmtId="0" fontId="0" fillId="0" borderId="10" xfId="0" applyFont="1" applyBorder="1" applyAlignment="1" applyProtection="1">
      <alignment/>
      <protection/>
    </xf>
    <xf numFmtId="0" fontId="0" fillId="0" borderId="10" xfId="0" applyFont="1" applyBorder="1" applyAlignment="1" applyProtection="1">
      <alignment horizontal="left" vertical="top"/>
      <protection/>
    </xf>
    <xf numFmtId="0" fontId="0" fillId="0" borderId="10" xfId="0" applyFont="1" applyBorder="1" applyAlignment="1">
      <alignment horizontal="right" vertical="top"/>
    </xf>
    <xf numFmtId="0" fontId="31" fillId="0" borderId="10" xfId="46" applyFont="1" applyBorder="1" applyAlignment="1" applyProtection="1">
      <alignment vertical="top"/>
      <protection/>
    </xf>
    <xf numFmtId="0" fontId="31" fillId="0" borderId="10" xfId="46" applyFont="1" applyBorder="1" applyAlignment="1" applyProtection="1">
      <alignment/>
      <protection/>
    </xf>
    <xf numFmtId="14" fontId="0" fillId="0" borderId="10" xfId="0" applyNumberFormat="1" applyFont="1" applyBorder="1" applyAlignment="1" applyProtection="1">
      <alignment/>
      <protection/>
    </xf>
    <xf numFmtId="0" fontId="0" fillId="0" borderId="0" xfId="0" applyFont="1" applyAlignment="1" applyProtection="1">
      <alignment/>
      <protection/>
    </xf>
    <xf numFmtId="0" fontId="41" fillId="0" borderId="0" xfId="0" applyFont="1" applyAlignment="1">
      <alignment horizontal="justify" vertical="center"/>
    </xf>
    <xf numFmtId="0" fontId="0" fillId="0" borderId="0" xfId="0" applyFont="1" applyBorder="1" applyAlignment="1" applyProtection="1">
      <alignment horizontal="center" vertical="center" wrapText="1"/>
      <protection/>
    </xf>
    <xf numFmtId="14" fontId="0" fillId="33" borderId="10" xfId="0" applyNumberFormat="1" applyFont="1" applyFill="1" applyBorder="1" applyAlignment="1" applyProtection="1">
      <alignment vertical="top"/>
      <protection/>
    </xf>
    <xf numFmtId="0" fontId="0" fillId="0" borderId="10" xfId="0" applyFont="1" applyBorder="1" applyAlignment="1" applyProtection="1">
      <alignment horizontal="right" vertical="top"/>
      <protection/>
    </xf>
    <xf numFmtId="0" fontId="0" fillId="33" borderId="10" xfId="0" applyFont="1" applyFill="1" applyBorder="1" applyAlignment="1" applyProtection="1">
      <alignment horizontal="right" vertical="top"/>
      <protection/>
    </xf>
    <xf numFmtId="0" fontId="31" fillId="0" borderId="10" xfId="46" applyFont="1" applyBorder="1" applyAlignment="1" applyProtection="1">
      <alignment vertical="top" wrapText="1"/>
      <protection/>
    </xf>
    <xf numFmtId="0" fontId="41" fillId="33" borderId="14" xfId="0" applyFont="1" applyFill="1" applyBorder="1" applyAlignment="1">
      <alignment horizontal="center" vertical="center" wrapText="1"/>
    </xf>
    <xf numFmtId="0" fontId="41" fillId="0" borderId="10" xfId="0" applyFont="1" applyBorder="1" applyAlignment="1">
      <alignment horizontal="center" vertical="center" wrapText="1"/>
    </xf>
    <xf numFmtId="0" fontId="31" fillId="0" borderId="10" xfId="46" applyBorder="1" applyAlignment="1" applyProtection="1">
      <alignment/>
      <protection/>
    </xf>
    <xf numFmtId="0" fontId="41" fillId="0" borderId="10"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2" fillId="0" borderId="0" xfId="0" applyFont="1" applyAlignment="1" applyProtection="1">
      <alignment horizontal="center" wrapText="1"/>
      <protection/>
    </xf>
    <xf numFmtId="0" fontId="0" fillId="0" borderId="13" xfId="0" applyFont="1" applyBorder="1" applyAlignment="1" applyProtection="1">
      <alignmen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5" xfId="0" applyFont="1" applyBorder="1" applyAlignment="1" applyProtection="1">
      <alignment wrapText="1"/>
      <protection/>
    </xf>
    <xf numFmtId="0" fontId="0" fillId="0" borderId="16" xfId="0" applyFont="1" applyBorder="1" applyAlignment="1" applyProtection="1">
      <alignment wrapText="1"/>
      <protection/>
    </xf>
    <xf numFmtId="0" fontId="0" fillId="0" borderId="13" xfId="55" applyFont="1" applyBorder="1" applyAlignment="1" applyProtection="1">
      <alignment horizontal="center" vertical="top" wrapText="1"/>
      <protection/>
    </xf>
    <xf numFmtId="0" fontId="0" fillId="0" borderId="15" xfId="55" applyFont="1" applyBorder="1" applyAlignment="1" applyProtection="1">
      <alignment horizontal="center" vertical="top" wrapText="1"/>
      <protection/>
    </xf>
    <xf numFmtId="0" fontId="0" fillId="0" borderId="16" xfId="55" applyFont="1" applyBorder="1" applyAlignment="1" applyProtection="1">
      <alignment horizontal="center"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e/e6a/59a/59ee6a59a1bb1337628411.pdf" TargetMode="External" /><Relationship Id="rId2" Type="http://schemas.openxmlformats.org/officeDocument/2006/relationships/hyperlink" Target="http://transparencia.cdmx.gob.mx/storage/app/uploads/public/59e/e6a/59a/59ee6a59a1bb1337628411.pdf" TargetMode="External" /><Relationship Id="rId3" Type="http://schemas.openxmlformats.org/officeDocument/2006/relationships/hyperlink" Target="http://transparencia.cdmx.gob.mx/storage/app/uploads/public/59e/e6a/83e/59ee6a83ea255233430677.pdf" TargetMode="External" /><Relationship Id="rId4" Type="http://schemas.openxmlformats.org/officeDocument/2006/relationships/hyperlink" Target="http://transparencia.cdmx.gob.mx/storage/app/uploads/public/59e/e6a/83e/59ee6a83ea255233430677.pdf" TargetMode="External" /><Relationship Id="rId5" Type="http://schemas.openxmlformats.org/officeDocument/2006/relationships/hyperlink" Target="http://transparencia.cdmx.gob.mx/storage/app/uploads/public/59e/e6a/aee/59ee6aaee427c337952280.pdf" TargetMode="External" /><Relationship Id="rId6" Type="http://schemas.openxmlformats.org/officeDocument/2006/relationships/hyperlink" Target="http://transparencia.cdmx.gob.mx/storage/app/uploads/public/59e/e6a/aee/59ee6aaee427c337952280.pdf" TargetMode="External" /><Relationship Id="rId7" Type="http://schemas.openxmlformats.org/officeDocument/2006/relationships/hyperlink" Target="http://transparencia.cdmx.gob.mx/storage/app/uploads/public/59e/e6a/e01/59ee6ae019f93380732385.pdf" TargetMode="External" /><Relationship Id="rId8" Type="http://schemas.openxmlformats.org/officeDocument/2006/relationships/hyperlink" Target="http://transparencia.cdmx.gob.mx/storage/app/uploads/public/59e/e6a/e01/59ee6ae019f93380732385.pdf" TargetMode="External" /><Relationship Id="rId9" Type="http://schemas.openxmlformats.org/officeDocument/2006/relationships/hyperlink" Target="http://transparencia.cdmx.gob.mx/storage/app/uploads/public/59e/e6b/4d2/59ee6b4d272b7800214255.pdf" TargetMode="External" /><Relationship Id="rId10" Type="http://schemas.openxmlformats.org/officeDocument/2006/relationships/hyperlink" Target="http://transparencia.cdmx.gob.mx/storage/app/uploads/public/59e/e6b/4d2/59ee6b4d272b7800214255.pdf" TargetMode="External" /><Relationship Id="rId11" Type="http://schemas.openxmlformats.org/officeDocument/2006/relationships/hyperlink" Target="http://transparencia.cdmx.gob.mx/storage/app/uploads/public/59e/e6b/7fe/59ee6b7fe110c371999153.pdf" TargetMode="External" /><Relationship Id="rId12" Type="http://schemas.openxmlformats.org/officeDocument/2006/relationships/hyperlink" Target="http://transparencia.cdmx.gob.mx/storage/app/uploads/public/59e/e6b/7fe/59ee6b7fe110c371999153.pdf" TargetMode="External" /><Relationship Id="rId13" Type="http://schemas.openxmlformats.org/officeDocument/2006/relationships/hyperlink" Target="http://transparencia.cdmx.gob.mx/storage/app/uploads/public/59e/e6b/a6b/59ee6ba6b98bb176704703.pdf" TargetMode="External" /><Relationship Id="rId14" Type="http://schemas.openxmlformats.org/officeDocument/2006/relationships/hyperlink" Target="http://transparencia.cdmx.gob.mx/storage/app/uploads/public/59e/e6b/a6b/59ee6ba6b98bb176704703.pdf" TargetMode="External" /><Relationship Id="rId15" Type="http://schemas.openxmlformats.org/officeDocument/2006/relationships/hyperlink" Target="http://transparencia.cdmx.gob.mx/storage/app/uploads/public/59e/e6b/c63/59ee6bc6314a3961660087.pdf" TargetMode="External" /><Relationship Id="rId16" Type="http://schemas.openxmlformats.org/officeDocument/2006/relationships/hyperlink" Target="http://transparencia.cdmx.gob.mx/storage/app/uploads/public/59e/e6b/c63/59ee6bc6314a3961660087.pdf" TargetMode="External" /><Relationship Id="rId17" Type="http://schemas.openxmlformats.org/officeDocument/2006/relationships/hyperlink" Target="http://transparencia.cdmx.gob.mx/storage/app/uploads/public/59e/e6b/eb1/59ee6beb16f29799101453.pdf" TargetMode="External" /><Relationship Id="rId18" Type="http://schemas.openxmlformats.org/officeDocument/2006/relationships/hyperlink" Target="http://transparencia.cdmx.gob.mx/storage/app/uploads/public/59e/e6b/eb1/59ee6beb16f29799101453.pdf" TargetMode="External" /><Relationship Id="rId19" Type="http://schemas.openxmlformats.org/officeDocument/2006/relationships/hyperlink" Target="http://transparencia.cdmx.gob.mx/storage/app/uploads/public/59e/e6c/0f6/59ee6c0f63dc5053378060.pdf" TargetMode="External" /><Relationship Id="rId20" Type="http://schemas.openxmlformats.org/officeDocument/2006/relationships/hyperlink" Target="http://transparencia.cdmx.gob.mx/storage/app/uploads/public/59e/e6c/0f6/59ee6c0f63dc5053378060.pdf" TargetMode="External" /><Relationship Id="rId21" Type="http://schemas.openxmlformats.org/officeDocument/2006/relationships/hyperlink" Target="http://transparencia.cdmx.gob.mx/storage/app/uploads/public/59e/e6c/380/59ee6c3805627210316284.pdf" TargetMode="External" /><Relationship Id="rId22" Type="http://schemas.openxmlformats.org/officeDocument/2006/relationships/hyperlink" Target="http://transparencia.cdmx.gob.mx/storage/app/uploads/public/59e/e6c/380/59ee6c3805627210316284.pdf" TargetMode="External" /><Relationship Id="rId23" Type="http://schemas.openxmlformats.org/officeDocument/2006/relationships/hyperlink" Target="http://transparencia.cdmx.gob.mx/storage/app/uploads/public/59e/e6c/58d/59ee6c58d270f434539919.pdf" TargetMode="External" /><Relationship Id="rId24" Type="http://schemas.openxmlformats.org/officeDocument/2006/relationships/hyperlink" Target="http://transparencia.cdmx.gob.mx/storage/app/uploads/public/59e/e6c/58d/59ee6c58d270f434539919.pdf" TargetMode="External" /><Relationship Id="rId25" Type="http://schemas.openxmlformats.org/officeDocument/2006/relationships/hyperlink" Target="http://transparencia.cdmx.gob.mx/storage/app/uploads/public/59e/e6c/7fb/59ee6c7fb3949506352553.pdf" TargetMode="External" /><Relationship Id="rId26" Type="http://schemas.openxmlformats.org/officeDocument/2006/relationships/hyperlink" Target="http://transparencia.cdmx.gob.mx/storage/app/uploads/public/59e/e6c/7fb/59ee6c7fb3949506352553.pdf" TargetMode="External" /><Relationship Id="rId27" Type="http://schemas.openxmlformats.org/officeDocument/2006/relationships/hyperlink" Target="http://transparencia.cdmx.gob.mx/storage/app/uploads/public/59e/e6c/b47/59ee6cb474a11678965990.pdf" TargetMode="External" /><Relationship Id="rId28" Type="http://schemas.openxmlformats.org/officeDocument/2006/relationships/hyperlink" Target="http://transparencia.cdmx.gob.mx/storage/app/uploads/public/59e/e6c/b47/59ee6cb474a11678965990.pdf" TargetMode="External" /><Relationship Id="rId29" Type="http://schemas.openxmlformats.org/officeDocument/2006/relationships/hyperlink" Target="http://transparencia.cdmx.gob.mx/storage/app/uploads/public/59e/e6c/e02/59ee6ce02a874504205880.pdf" TargetMode="External" /><Relationship Id="rId30" Type="http://schemas.openxmlformats.org/officeDocument/2006/relationships/hyperlink" Target="http://transparencia.cdmx.gob.mx/storage/app/uploads/public/59e/e6c/e02/59ee6ce02a874504205880.pdf" TargetMode="External" /><Relationship Id="rId31" Type="http://schemas.openxmlformats.org/officeDocument/2006/relationships/hyperlink" Target="http://transparencia.cdmx.gob.mx/storage/app/uploads/public/59e/e6d/0f3/59ee6d0f3a364701569014.pdf" TargetMode="External" /><Relationship Id="rId32" Type="http://schemas.openxmlformats.org/officeDocument/2006/relationships/hyperlink" Target="http://transparencia.cdmx.gob.mx/storage/app/uploads/public/59e/e6d/0f3/59ee6d0f3a364701569014.pdf" TargetMode="External" /><Relationship Id="rId33" Type="http://schemas.openxmlformats.org/officeDocument/2006/relationships/hyperlink" Target="http://transparencia.cdmx.gob.mx/storage/app/uploads/public/59e/e6d/327/59ee6d32771c8876741268.pdf" TargetMode="External" /><Relationship Id="rId34" Type="http://schemas.openxmlformats.org/officeDocument/2006/relationships/hyperlink" Target="http://transparencia.cdmx.gob.mx/storage/app/uploads/public/59e/e6d/327/59ee6d32771c8876741268.pdf" TargetMode="External" /><Relationship Id="rId35" Type="http://schemas.openxmlformats.org/officeDocument/2006/relationships/hyperlink" Target="http://transparencia.cdmx.gob.mx/storage/app/uploads/public/59e/e6d/5e4/59ee6d5e4192e919363502.pdf" TargetMode="External" /><Relationship Id="rId36" Type="http://schemas.openxmlformats.org/officeDocument/2006/relationships/hyperlink" Target="http://transparencia.cdmx.gob.mx/storage/app/uploads/public/59e/e6d/5e4/59ee6d5e4192e919363502.pdf" TargetMode="External" /><Relationship Id="rId37" Type="http://schemas.openxmlformats.org/officeDocument/2006/relationships/hyperlink" Target="http://transparencia.cdmx.gob.mx/storage/app/uploads/public/59e/e6d/a61/59ee6da615a53816009644.pdf" TargetMode="External" /><Relationship Id="rId38" Type="http://schemas.openxmlformats.org/officeDocument/2006/relationships/hyperlink" Target="http://transparencia.cdmx.gob.mx/storage/app/uploads/public/59e/e6d/a61/59ee6da615a53816009644.pdf" TargetMode="External" /><Relationship Id="rId39" Type="http://schemas.openxmlformats.org/officeDocument/2006/relationships/hyperlink" Target="http://transparencia.cdmx.gob.mx/storage/app/uploads/public/59e/e6e/237/59ee6e237af20284471277.pdf" TargetMode="External" /><Relationship Id="rId40" Type="http://schemas.openxmlformats.org/officeDocument/2006/relationships/hyperlink" Target="http://transparencia.cdmx.gob.mx/storage/app/uploads/public/59e/e6e/237/59ee6e237af20284471277.pdf" TargetMode="External" /><Relationship Id="rId41" Type="http://schemas.openxmlformats.org/officeDocument/2006/relationships/hyperlink" Target="http://transparencia.cdmx.gob.mx/storage/app/uploads/public/59e/e6e/53d/59ee6e53d4e7f805370628.pdf" TargetMode="External" /><Relationship Id="rId42" Type="http://schemas.openxmlformats.org/officeDocument/2006/relationships/hyperlink" Target="http://transparencia.cdmx.gob.mx/storage/app/uploads/public/59e/e6e/53d/59ee6e53d4e7f805370628.pdf" TargetMode="External" /><Relationship Id="rId43" Type="http://schemas.openxmlformats.org/officeDocument/2006/relationships/hyperlink" Target="http://transparencia.cdmx.gob.mx/storage/app/uploads/public/59e/e6e/787/59ee6e787c10e368957902.pdf" TargetMode="External" /><Relationship Id="rId44" Type="http://schemas.openxmlformats.org/officeDocument/2006/relationships/hyperlink" Target="http://transparencia.cdmx.gob.mx/storage/app/uploads/public/59e/e6e/787/59ee6e787c10e368957902.pdf" TargetMode="External" /><Relationship Id="rId45" Type="http://schemas.openxmlformats.org/officeDocument/2006/relationships/hyperlink" Target="http://transparencia.cdmx.gob.mx/storage/app/uploads/public/59e/e6e/cb0/59ee6ecb058f2583074160.pdf" TargetMode="External" /><Relationship Id="rId46" Type="http://schemas.openxmlformats.org/officeDocument/2006/relationships/hyperlink" Target="http://transparencia.cdmx.gob.mx/storage/app/uploads/public/59e/e6e/cb0/59ee6ecb058f2583074160.pdf" TargetMode="External" /><Relationship Id="rId47" Type="http://schemas.openxmlformats.org/officeDocument/2006/relationships/hyperlink" Target="http://transparencia.cdmx.gob.mx/storage/app/uploads/public/59e/e6e/f78/59ee6ef783e9f199175683.pdf" TargetMode="External" /><Relationship Id="rId48" Type="http://schemas.openxmlformats.org/officeDocument/2006/relationships/hyperlink" Target="http://transparencia.cdmx.gob.mx/storage/app/uploads/public/59e/e6f/2a2/59ee6f2a251e2126784854.pdf" TargetMode="External" /><Relationship Id="rId49" Type="http://schemas.openxmlformats.org/officeDocument/2006/relationships/hyperlink" Target="http://transparencia.cdmx.gob.mx/storage/app/uploads/public/59e/e6f/2a2/59ee6f2a251e2126784854.pdf" TargetMode="External" /><Relationship Id="rId50" Type="http://schemas.openxmlformats.org/officeDocument/2006/relationships/hyperlink" Target="http://transparencia.cdmx.gob.mx/storage/app/uploads/public/59e/e6f/4c2/59ee6f4c20fc4074910673.pdf" TargetMode="External" /><Relationship Id="rId51" Type="http://schemas.openxmlformats.org/officeDocument/2006/relationships/hyperlink" Target="http://transparencia.cdmx.gob.mx/storage/app/uploads/public/59e/e6f/4c2/59ee6f4c20fc4074910673.pdf" TargetMode="External" /><Relationship Id="rId52" Type="http://schemas.openxmlformats.org/officeDocument/2006/relationships/hyperlink" Target="http://transparencia.cdmx.gob.mx/storage/app/uploads/public/59e/e6f/755/59ee6f7553c4b458900406.pdf" TargetMode="External" /><Relationship Id="rId53" Type="http://schemas.openxmlformats.org/officeDocument/2006/relationships/hyperlink" Target="http://transparencia.cdmx.gob.mx/storage/app/uploads/public/59e/e6f/755/59ee6f7553c4b458900406.pdf" TargetMode="External" /><Relationship Id="rId54" Type="http://schemas.openxmlformats.org/officeDocument/2006/relationships/hyperlink" Target="http://transparencia.cdmx.gob.mx/storage/app/uploads/public/59e/e6f/9de/59ee6f9dec142887519436.pdf" TargetMode="External" /><Relationship Id="rId55" Type="http://schemas.openxmlformats.org/officeDocument/2006/relationships/hyperlink" Target="http://transparencia.cdmx.gob.mx/storage/app/uploads/public/59e/e6f/9de/59ee6f9dec142887519436.pdf" TargetMode="External" /><Relationship Id="rId56" Type="http://schemas.openxmlformats.org/officeDocument/2006/relationships/hyperlink" Target="http://transparencia.cdmx.gob.mx/storage/app/uploads/public/59e/e6f/c85/59ee6fc85feb1313757544.pdf" TargetMode="External" /><Relationship Id="rId57" Type="http://schemas.openxmlformats.org/officeDocument/2006/relationships/hyperlink" Target="http://transparencia.cdmx.gob.mx/storage/app/uploads/public/59e/e6f/c85/59ee6fc85feb1313757544.pdf" TargetMode="External" /><Relationship Id="rId58" Type="http://schemas.openxmlformats.org/officeDocument/2006/relationships/hyperlink" Target="http://transparencia.cdmx.gob.mx/storage/app/uploads/public/59e/e6f/f03/59ee6ff0394b9854755550.pdf" TargetMode="External" /><Relationship Id="rId59" Type="http://schemas.openxmlformats.org/officeDocument/2006/relationships/hyperlink" Target="http://transparencia.cdmx.gob.mx/storage/app/uploads/public/59e/e6f/f03/59ee6ff0394b9854755550.pdf" TargetMode="External" /><Relationship Id="rId60" Type="http://schemas.openxmlformats.org/officeDocument/2006/relationships/hyperlink" Target="http://transparencia.cdmx.gob.mx/storage/app/uploads/public/59e/e70/1c9/59ee701c90bc6553897498.pdf" TargetMode="External" /><Relationship Id="rId61" Type="http://schemas.openxmlformats.org/officeDocument/2006/relationships/hyperlink" Target="http://transparencia.cdmx.gob.mx/storage/app/uploads/public/59e/e73/c91/59ee73c91f658189915801.pdf" TargetMode="External" /><Relationship Id="rId62" Type="http://schemas.openxmlformats.org/officeDocument/2006/relationships/hyperlink" Target="http://transparencia.cdmx.gob.mx/storage/app/uploads/public/59e/e6e/f78/59ee6ef783e9f199175683.pdf" TargetMode="External" /><Relationship Id="rId63" Type="http://schemas.openxmlformats.org/officeDocument/2006/relationships/hyperlink" Target="http://transparencia.cdmx.gob.mx/storage/app/uploads/public/59e/e6a/333/59ee6a33337f6046559757.pdf" TargetMode="External" /><Relationship Id="rId64" Type="http://schemas.openxmlformats.org/officeDocument/2006/relationships/hyperlink" Target="http://transparencia.cdmx.gob.mx/storage/app/uploads/public/59e/e6a/333/59ee6a33337f6046559757.pdf" TargetMode="External" /><Relationship Id="rId65" Type="http://schemas.openxmlformats.org/officeDocument/2006/relationships/hyperlink" Target="http://transparencia.cdmx.gob.mx/storage/app/uploads/public/59e/e75/666/59ee756666de2798484595.pdf" TargetMode="External" /><Relationship Id="rId66" Type="http://schemas.openxmlformats.org/officeDocument/2006/relationships/hyperlink" Target="https://transparencia.cdmx.gob.mx/storage/app/uploads/public/5be/372/341/5be3723416a42775500507.pdf" TargetMode="External" /><Relationship Id="rId67" Type="http://schemas.openxmlformats.org/officeDocument/2006/relationships/hyperlink" Target="http://transparencia.cdmx.gob.mx/storage/app/uploads/public/5be/374/67d/5be37467d04b9832627016.pdf" TargetMode="External" /><Relationship Id="rId68" Type="http://schemas.openxmlformats.org/officeDocument/2006/relationships/hyperlink" Target="http://transparencia.cdmx.gob.mx/storage/app/uploads/public/5be/375/a0b/5be375a0bde9c842970936.pdf" TargetMode="External" /><Relationship Id="rId69" Type="http://schemas.openxmlformats.org/officeDocument/2006/relationships/hyperlink" Target="http://transparencia.cdmx.gob.mx/storage/app/uploads/public/5be/46f/801/5be46f80176b1704193744.doc" TargetMode="External" /><Relationship Id="rId70" Type="http://schemas.openxmlformats.org/officeDocument/2006/relationships/hyperlink" Target="http://transparencia.cdmx.gob.mx/storage/app/uploads/public/5be/477/f29/5be477f291b4b165829792.doc" TargetMode="External" /><Relationship Id="rId71" Type="http://schemas.openxmlformats.org/officeDocument/2006/relationships/hyperlink" Target="http://transparencia.cdmx.gob.mx/storage/app/uploads/public/5be/478/a0c/5be478a0cbca8048129427.doc" TargetMode="External" /><Relationship Id="rId72" Type="http://schemas.openxmlformats.org/officeDocument/2006/relationships/hyperlink" Target="http://transparencia.cdmx.gob.mx/storage/app/uploads/public/5be/478/f69/5be478f69b111322923033.doc" TargetMode="External" /><Relationship Id="rId73" Type="http://schemas.openxmlformats.org/officeDocument/2006/relationships/hyperlink" Target="http://transparencia.cdmx.gob.mx/storage/app/uploads/public/5be/dc4/2c8/5bedc42c8355d124715477.doc" TargetMode="External" /><Relationship Id="rId74" Type="http://schemas.openxmlformats.org/officeDocument/2006/relationships/hyperlink" Target="http://transparencia.cdmx.gob.mx/storage/app/uploads/public/5be/dc4/2c8/5bedc42c8355d124715477.doc" TargetMode="External" /><Relationship Id="rId75" Type="http://schemas.openxmlformats.org/officeDocument/2006/relationships/hyperlink" Target="http://transparencia.cdmx.gob.mx/storage/app/uploads/public/5bf/5e5/3db/5bf5e53dba5ad028386169.doc" TargetMode="External" /><Relationship Id="rId76" Type="http://schemas.openxmlformats.org/officeDocument/2006/relationships/hyperlink" Target="http://transparencia.cdmx.gob.mx/storage/app/uploads/public/5bf/5e5/bae/5bf5e5baef978010774096.doc" TargetMode="External" /><Relationship Id="rId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showGridLines="0" tabSelected="1" zoomScalePageLayoutView="0" workbookViewId="0" topLeftCell="A4">
      <selection activeCell="A4" sqref="A4"/>
    </sheetView>
  </sheetViews>
  <sheetFormatPr defaultColWidth="9.140625" defaultRowHeight="12.75"/>
  <cols>
    <col min="1" max="1" width="24.8515625" style="0" customWidth="1"/>
    <col min="2" max="2" width="22.7109375" style="0" customWidth="1"/>
    <col min="3" max="3" width="65.7109375" style="0" customWidth="1"/>
    <col min="4" max="4" width="23.421875" style="0" customWidth="1"/>
    <col min="5" max="7" width="39.57421875" style="0" customWidth="1"/>
    <col min="8" max="9" width="51.57421875" style="0" customWidth="1"/>
    <col min="10" max="10" width="20.28125" style="0" customWidth="1"/>
    <col min="11" max="11" width="39.28125" style="0" hidden="1" customWidth="1"/>
    <col min="12" max="12" width="39.28125" style="0" customWidth="1"/>
    <col min="13" max="13" width="21.421875" style="0" customWidth="1"/>
    <col min="14" max="14" width="22.8515625" style="0" hidden="1" customWidth="1"/>
    <col min="15" max="15" width="40.57421875" style="0" hidden="1" customWidth="1"/>
    <col min="16" max="17" width="40.57421875" style="0" customWidth="1"/>
    <col min="18" max="18" width="61.57421875" style="0" customWidth="1"/>
    <col min="19" max="19" width="89.140625" style="0" customWidth="1"/>
  </cols>
  <sheetData>
    <row r="1" ht="12.75" hidden="1">
      <c r="A1" t="s">
        <v>3</v>
      </c>
    </row>
    <row r="2" spans="1:19" ht="12.75" hidden="1">
      <c r="A2" t="s">
        <v>4</v>
      </c>
      <c r="B2" t="s">
        <v>4</v>
      </c>
      <c r="C2" t="s">
        <v>5</v>
      </c>
      <c r="D2" t="s">
        <v>6</v>
      </c>
      <c r="E2" t="s">
        <v>7</v>
      </c>
      <c r="H2" t="s">
        <v>8</v>
      </c>
      <c r="J2" t="s">
        <v>7</v>
      </c>
      <c r="K2" t="s">
        <v>7</v>
      </c>
      <c r="M2" t="s">
        <v>6</v>
      </c>
      <c r="N2" t="s">
        <v>4</v>
      </c>
      <c r="O2" t="s">
        <v>6</v>
      </c>
      <c r="R2" t="s">
        <v>9</v>
      </c>
      <c r="S2" t="s">
        <v>9</v>
      </c>
    </row>
    <row r="3" spans="1:19" ht="12.75" hidden="1">
      <c r="A3" t="s">
        <v>10</v>
      </c>
      <c r="B3" t="s">
        <v>11</v>
      </c>
      <c r="C3" t="s">
        <v>12</v>
      </c>
      <c r="D3" t="s">
        <v>13</v>
      </c>
      <c r="E3" t="s">
        <v>14</v>
      </c>
      <c r="H3" t="s">
        <v>15</v>
      </c>
      <c r="J3" t="s">
        <v>16</v>
      </c>
      <c r="K3" t="s">
        <v>17</v>
      </c>
      <c r="M3" t="s">
        <v>18</v>
      </c>
      <c r="N3" t="s">
        <v>19</v>
      </c>
      <c r="O3" t="s">
        <v>20</v>
      </c>
      <c r="R3" t="s">
        <v>21</v>
      </c>
      <c r="S3" t="s">
        <v>22</v>
      </c>
    </row>
    <row r="4" spans="1:19" ht="12.75">
      <c r="A4" s="26"/>
      <c r="B4" s="26"/>
      <c r="C4" s="26"/>
      <c r="D4" s="26"/>
      <c r="E4" s="26"/>
      <c r="F4" s="26"/>
      <c r="G4" s="26"/>
      <c r="H4" s="26"/>
      <c r="I4" s="26"/>
      <c r="J4" s="26"/>
      <c r="K4" s="26"/>
      <c r="L4" s="26"/>
      <c r="M4" s="26"/>
      <c r="N4" s="26"/>
      <c r="O4" s="26"/>
      <c r="P4" s="26"/>
      <c r="Q4" s="26"/>
      <c r="R4" s="26"/>
      <c r="S4" s="26"/>
    </row>
    <row r="5" spans="1:19" ht="12.75">
      <c r="A5" s="41" t="s">
        <v>149</v>
      </c>
      <c r="B5" s="41"/>
      <c r="C5" s="41"/>
      <c r="D5" s="41"/>
      <c r="E5" s="41"/>
      <c r="F5" s="26"/>
      <c r="G5" s="26"/>
      <c r="H5" s="26"/>
      <c r="I5" s="26"/>
      <c r="J5" s="26"/>
      <c r="K5" s="26"/>
      <c r="L5" s="26"/>
      <c r="M5" s="26"/>
      <c r="N5" s="26"/>
      <c r="O5" s="26"/>
      <c r="P5" s="26"/>
      <c r="Q5" s="26"/>
      <c r="R5" s="26"/>
      <c r="S5" s="26"/>
    </row>
    <row r="6" spans="1:19" ht="12.75">
      <c r="A6" s="26"/>
      <c r="B6" s="26"/>
      <c r="C6" s="26"/>
      <c r="D6" s="26"/>
      <c r="E6" s="26"/>
      <c r="F6" s="36" t="s">
        <v>137</v>
      </c>
      <c r="G6" s="36"/>
      <c r="H6" s="36"/>
      <c r="I6" s="36"/>
      <c r="J6" s="26"/>
      <c r="K6" s="26"/>
      <c r="L6" s="26"/>
      <c r="M6" s="37"/>
      <c r="N6" s="38"/>
      <c r="O6" s="39"/>
      <c r="P6" s="40"/>
      <c r="Q6" s="28"/>
      <c r="R6" s="26"/>
      <c r="S6" s="26"/>
    </row>
    <row r="7" spans="1:19" s="11" customFormat="1" ht="12.75">
      <c r="A7" s="10" t="s">
        <v>23</v>
      </c>
      <c r="B7" s="10" t="s">
        <v>24</v>
      </c>
      <c r="C7" s="10" t="s">
        <v>136</v>
      </c>
      <c r="D7" s="10" t="s">
        <v>25</v>
      </c>
      <c r="E7" s="10" t="s">
        <v>26</v>
      </c>
      <c r="F7" s="34" t="s">
        <v>138</v>
      </c>
      <c r="G7" s="34" t="s">
        <v>139</v>
      </c>
      <c r="H7" s="34" t="s">
        <v>140</v>
      </c>
      <c r="I7" s="34" t="s">
        <v>141</v>
      </c>
      <c r="J7" s="10" t="s">
        <v>27</v>
      </c>
      <c r="K7" s="10" t="s">
        <v>28</v>
      </c>
      <c r="L7" s="10" t="s">
        <v>28</v>
      </c>
      <c r="M7" s="33" t="s">
        <v>142</v>
      </c>
      <c r="N7" s="33" t="s">
        <v>143</v>
      </c>
      <c r="O7" s="33" t="s">
        <v>142</v>
      </c>
      <c r="P7" s="33" t="s">
        <v>143</v>
      </c>
      <c r="Q7" s="12" t="s">
        <v>145</v>
      </c>
      <c r="R7" s="14" t="s">
        <v>29</v>
      </c>
      <c r="S7" s="14" t="s">
        <v>30</v>
      </c>
    </row>
    <row r="8" spans="1:19" ht="12.75">
      <c r="A8" s="17">
        <v>2015</v>
      </c>
      <c r="B8" s="17" t="s">
        <v>31</v>
      </c>
      <c r="C8" s="17" t="s">
        <v>2</v>
      </c>
      <c r="D8" s="29">
        <v>42009</v>
      </c>
      <c r="E8" s="17" t="s">
        <v>36</v>
      </c>
      <c r="F8" s="18" t="s">
        <v>46</v>
      </c>
      <c r="G8" s="18" t="s">
        <v>49</v>
      </c>
      <c r="H8" s="18" t="s">
        <v>50</v>
      </c>
      <c r="I8" s="18" t="s">
        <v>51</v>
      </c>
      <c r="J8" s="17" t="s">
        <v>199</v>
      </c>
      <c r="K8" s="16" t="s">
        <v>37</v>
      </c>
      <c r="L8" s="19" t="s">
        <v>37</v>
      </c>
      <c r="M8" s="2">
        <v>42009</v>
      </c>
      <c r="N8" s="30" t="s">
        <v>43</v>
      </c>
      <c r="O8" s="2">
        <v>42843</v>
      </c>
      <c r="P8" s="2">
        <v>42460</v>
      </c>
      <c r="Q8" s="13" t="s">
        <v>146</v>
      </c>
      <c r="R8" s="23" t="s">
        <v>150</v>
      </c>
      <c r="S8" s="23" t="s">
        <v>150</v>
      </c>
    </row>
    <row r="9" spans="1:19" ht="12.75">
      <c r="A9" s="4">
        <v>2015</v>
      </c>
      <c r="B9" s="4" t="s">
        <v>31</v>
      </c>
      <c r="C9" s="4" t="s">
        <v>2</v>
      </c>
      <c r="D9" s="2">
        <v>42009</v>
      </c>
      <c r="E9" s="3" t="s">
        <v>36</v>
      </c>
      <c r="F9" s="20" t="s">
        <v>46</v>
      </c>
      <c r="G9" s="20" t="s">
        <v>49</v>
      </c>
      <c r="H9" s="20" t="s">
        <v>50</v>
      </c>
      <c r="I9" s="20" t="s">
        <v>51</v>
      </c>
      <c r="J9" s="4" t="s">
        <v>198</v>
      </c>
      <c r="K9" s="1" t="s">
        <v>37</v>
      </c>
      <c r="L9" s="1" t="s">
        <v>37</v>
      </c>
      <c r="M9" s="2">
        <v>42009</v>
      </c>
      <c r="N9" s="2">
        <v>42460</v>
      </c>
      <c r="O9" s="2">
        <v>42843</v>
      </c>
      <c r="P9" s="2" t="s">
        <v>144</v>
      </c>
      <c r="Q9" s="13" t="s">
        <v>146</v>
      </c>
      <c r="R9" s="23" t="s">
        <v>151</v>
      </c>
      <c r="S9" s="23" t="s">
        <v>151</v>
      </c>
    </row>
    <row r="10" spans="1:19" ht="12.75">
      <c r="A10" s="4">
        <v>2015</v>
      </c>
      <c r="B10" s="4" t="s">
        <v>31</v>
      </c>
      <c r="C10" s="4" t="s">
        <v>2</v>
      </c>
      <c r="D10" s="2">
        <v>42032</v>
      </c>
      <c r="E10" s="3" t="s">
        <v>36</v>
      </c>
      <c r="F10" s="20" t="s">
        <v>52</v>
      </c>
      <c r="G10" s="20" t="s">
        <v>50</v>
      </c>
      <c r="H10" s="20" t="s">
        <v>53</v>
      </c>
      <c r="I10" s="20" t="s">
        <v>54</v>
      </c>
      <c r="J10" s="4" t="s">
        <v>116</v>
      </c>
      <c r="K10" s="1" t="s">
        <v>37</v>
      </c>
      <c r="L10" s="1" t="s">
        <v>37</v>
      </c>
      <c r="M10" s="2">
        <v>42032</v>
      </c>
      <c r="N10" s="2">
        <v>43692</v>
      </c>
      <c r="O10" s="2">
        <v>42843</v>
      </c>
      <c r="P10" s="2">
        <v>42356</v>
      </c>
      <c r="Q10" s="13" t="s">
        <v>146</v>
      </c>
      <c r="R10" s="23" t="s">
        <v>152</v>
      </c>
      <c r="S10" s="23" t="s">
        <v>152</v>
      </c>
    </row>
    <row r="11" spans="1:19" ht="12.75">
      <c r="A11" s="4">
        <v>2015</v>
      </c>
      <c r="B11" s="17" t="s">
        <v>31</v>
      </c>
      <c r="C11" s="17" t="s">
        <v>2</v>
      </c>
      <c r="D11" s="29">
        <v>42055</v>
      </c>
      <c r="E11" s="17" t="s">
        <v>35</v>
      </c>
      <c r="F11" s="18" t="s">
        <v>46</v>
      </c>
      <c r="G11" s="18" t="s">
        <v>47</v>
      </c>
      <c r="H11" s="18" t="s">
        <v>48</v>
      </c>
      <c r="I11" s="18" t="s">
        <v>45</v>
      </c>
      <c r="J11" s="17" t="s">
        <v>42</v>
      </c>
      <c r="K11" s="19" t="s">
        <v>37</v>
      </c>
      <c r="L11" s="19" t="s">
        <v>37</v>
      </c>
      <c r="M11" s="29">
        <v>42009</v>
      </c>
      <c r="N11" s="31" t="s">
        <v>43</v>
      </c>
      <c r="O11" s="29">
        <v>42843</v>
      </c>
      <c r="P11" s="29" t="s">
        <v>144</v>
      </c>
      <c r="Q11" s="13" t="s">
        <v>146</v>
      </c>
      <c r="R11" s="23" t="s">
        <v>154</v>
      </c>
      <c r="S11" s="23" t="s">
        <v>154</v>
      </c>
    </row>
    <row r="12" spans="1:19" ht="12.75">
      <c r="A12" s="4">
        <v>2015</v>
      </c>
      <c r="B12" s="4" t="s">
        <v>31</v>
      </c>
      <c r="C12" s="4" t="s">
        <v>2</v>
      </c>
      <c r="D12" s="2">
        <v>42041</v>
      </c>
      <c r="E12" s="3" t="s">
        <v>36</v>
      </c>
      <c r="F12" s="20" t="s">
        <v>55</v>
      </c>
      <c r="G12" s="20" t="s">
        <v>56</v>
      </c>
      <c r="H12" s="20" t="s">
        <v>57</v>
      </c>
      <c r="I12" s="20" t="s">
        <v>58</v>
      </c>
      <c r="J12" s="4" t="s">
        <v>200</v>
      </c>
      <c r="K12" s="1" t="s">
        <v>37</v>
      </c>
      <c r="L12" s="1" t="s">
        <v>37</v>
      </c>
      <c r="M12" s="2">
        <v>42041</v>
      </c>
      <c r="N12" s="2">
        <v>42356</v>
      </c>
      <c r="O12" s="2">
        <v>42843</v>
      </c>
      <c r="P12" s="2">
        <v>42369</v>
      </c>
      <c r="Q12" s="13" t="s">
        <v>146</v>
      </c>
      <c r="R12" s="23" t="s">
        <v>153</v>
      </c>
      <c r="S12" s="23" t="s">
        <v>153</v>
      </c>
    </row>
    <row r="13" spans="1:19" ht="12.75">
      <c r="A13" s="4">
        <v>2015</v>
      </c>
      <c r="B13" s="4" t="s">
        <v>33</v>
      </c>
      <c r="C13" s="4" t="s">
        <v>2</v>
      </c>
      <c r="D13" s="2">
        <v>42212</v>
      </c>
      <c r="E13" s="3" t="s">
        <v>36</v>
      </c>
      <c r="F13" s="20" t="s">
        <v>59</v>
      </c>
      <c r="G13" s="20" t="s">
        <v>60</v>
      </c>
      <c r="H13" s="20" t="s">
        <v>61</v>
      </c>
      <c r="I13" s="20" t="s">
        <v>62</v>
      </c>
      <c r="J13" s="4" t="s">
        <v>117</v>
      </c>
      <c r="K13" s="1" t="s">
        <v>37</v>
      </c>
      <c r="L13" s="1" t="s">
        <v>37</v>
      </c>
      <c r="M13" s="2">
        <v>42212</v>
      </c>
      <c r="N13" s="4" t="s">
        <v>115</v>
      </c>
      <c r="O13" s="2">
        <v>42843</v>
      </c>
      <c r="P13" s="2" t="s">
        <v>144</v>
      </c>
      <c r="Q13" s="13" t="s">
        <v>146</v>
      </c>
      <c r="R13" s="23" t="s">
        <v>155</v>
      </c>
      <c r="S13" s="23" t="s">
        <v>155</v>
      </c>
    </row>
    <row r="14" spans="1:19" ht="12.75">
      <c r="A14" s="4">
        <v>2015</v>
      </c>
      <c r="B14" s="4" t="s">
        <v>33</v>
      </c>
      <c r="C14" s="4" t="s">
        <v>2</v>
      </c>
      <c r="D14" s="2">
        <v>42212</v>
      </c>
      <c r="E14" s="3" t="s">
        <v>36</v>
      </c>
      <c r="F14" s="20" t="s">
        <v>59</v>
      </c>
      <c r="G14" s="20" t="s">
        <v>60</v>
      </c>
      <c r="H14" s="20" t="s">
        <v>61</v>
      </c>
      <c r="I14" s="20" t="s">
        <v>62</v>
      </c>
      <c r="J14" s="4" t="s">
        <v>118</v>
      </c>
      <c r="K14" s="1" t="s">
        <v>37</v>
      </c>
      <c r="L14" s="1" t="s">
        <v>37</v>
      </c>
      <c r="M14" s="2">
        <v>42212</v>
      </c>
      <c r="N14" s="4" t="s">
        <v>115</v>
      </c>
      <c r="O14" s="2">
        <v>42843</v>
      </c>
      <c r="P14" s="2" t="s">
        <v>144</v>
      </c>
      <c r="Q14" s="13" t="s">
        <v>146</v>
      </c>
      <c r="R14" s="23" t="s">
        <v>156</v>
      </c>
      <c r="S14" s="24" t="s">
        <v>156</v>
      </c>
    </row>
    <row r="15" spans="1:19" ht="12.75">
      <c r="A15" s="4">
        <v>2015</v>
      </c>
      <c r="B15" s="4" t="s">
        <v>34</v>
      </c>
      <c r="C15" s="4" t="s">
        <v>1</v>
      </c>
      <c r="D15" s="2">
        <v>42319</v>
      </c>
      <c r="E15" s="3" t="s">
        <v>36</v>
      </c>
      <c r="F15" s="20" t="s">
        <v>63</v>
      </c>
      <c r="G15" s="20" t="s">
        <v>64</v>
      </c>
      <c r="H15" s="20" t="s">
        <v>65</v>
      </c>
      <c r="I15" s="20" t="s">
        <v>66</v>
      </c>
      <c r="J15" s="4" t="s">
        <v>119</v>
      </c>
      <c r="K15" s="1" t="s">
        <v>37</v>
      </c>
      <c r="L15" s="1" t="s">
        <v>37</v>
      </c>
      <c r="M15" s="2">
        <v>42319</v>
      </c>
      <c r="N15" s="2">
        <v>42349</v>
      </c>
      <c r="O15" s="2">
        <v>42843</v>
      </c>
      <c r="P15" s="2">
        <v>42349</v>
      </c>
      <c r="Q15" s="13" t="s">
        <v>146</v>
      </c>
      <c r="R15" s="23" t="s">
        <v>157</v>
      </c>
      <c r="S15" s="23" t="s">
        <v>157</v>
      </c>
    </row>
    <row r="16" spans="1:19" ht="12.75">
      <c r="A16" s="4">
        <v>2015</v>
      </c>
      <c r="B16" s="4" t="s">
        <v>34</v>
      </c>
      <c r="C16" s="4" t="s">
        <v>1</v>
      </c>
      <c r="D16" s="25">
        <v>42355</v>
      </c>
      <c r="E16" s="3" t="s">
        <v>36</v>
      </c>
      <c r="F16" s="20" t="s">
        <v>112</v>
      </c>
      <c r="G16" s="20" t="s">
        <v>61</v>
      </c>
      <c r="H16" s="20" t="s">
        <v>113</v>
      </c>
      <c r="I16" s="20" t="s">
        <v>114</v>
      </c>
      <c r="J16" s="4" t="s">
        <v>201</v>
      </c>
      <c r="K16" s="5" t="s">
        <v>37</v>
      </c>
      <c r="L16" s="1" t="s">
        <v>37</v>
      </c>
      <c r="M16" s="25">
        <v>42355</v>
      </c>
      <c r="N16" s="4" t="s">
        <v>115</v>
      </c>
      <c r="O16" s="25">
        <v>42843</v>
      </c>
      <c r="P16" s="2" t="s">
        <v>144</v>
      </c>
      <c r="Q16" s="13" t="s">
        <v>146</v>
      </c>
      <c r="R16" s="24" t="s">
        <v>158</v>
      </c>
      <c r="S16" s="23" t="s">
        <v>158</v>
      </c>
    </row>
    <row r="17" spans="1:19" ht="39.75" customHeight="1">
      <c r="A17" s="42" t="s">
        <v>195</v>
      </c>
      <c r="B17" s="43"/>
      <c r="C17" s="43"/>
      <c r="D17" s="43"/>
      <c r="E17" s="43"/>
      <c r="F17" s="43"/>
      <c r="G17" s="43"/>
      <c r="H17" s="43"/>
      <c r="I17" s="43"/>
      <c r="J17" s="43"/>
      <c r="K17" s="43"/>
      <c r="L17" s="43"/>
      <c r="M17" s="43"/>
      <c r="N17" s="43"/>
      <c r="O17" s="43"/>
      <c r="P17" s="43"/>
      <c r="Q17" s="43"/>
      <c r="R17" s="43"/>
      <c r="S17" s="44"/>
    </row>
    <row r="18" spans="1:19" ht="12.75">
      <c r="A18" s="4">
        <v>2016</v>
      </c>
      <c r="B18" s="3" t="s">
        <v>31</v>
      </c>
      <c r="C18" s="4" t="s">
        <v>2</v>
      </c>
      <c r="D18" s="6">
        <v>42415</v>
      </c>
      <c r="E18" s="3" t="s">
        <v>35</v>
      </c>
      <c r="F18" s="20" t="s">
        <v>55</v>
      </c>
      <c r="G18" s="20" t="s">
        <v>56</v>
      </c>
      <c r="H18" s="20" t="s">
        <v>57</v>
      </c>
      <c r="I18" s="20" t="s">
        <v>58</v>
      </c>
      <c r="J18" s="7" t="s">
        <v>120</v>
      </c>
      <c r="K18" s="1" t="s">
        <v>37</v>
      </c>
      <c r="L18" s="1" t="s">
        <v>37</v>
      </c>
      <c r="M18" s="6">
        <v>42415</v>
      </c>
      <c r="N18" s="4" t="s">
        <v>115</v>
      </c>
      <c r="O18" s="2">
        <v>42843</v>
      </c>
      <c r="P18" s="2" t="s">
        <v>144</v>
      </c>
      <c r="Q18" s="13" t="s">
        <v>146</v>
      </c>
      <c r="R18" s="23" t="s">
        <v>159</v>
      </c>
      <c r="S18" s="23" t="s">
        <v>159</v>
      </c>
    </row>
    <row r="19" spans="1:19" ht="12.75">
      <c r="A19" s="4">
        <v>2016</v>
      </c>
      <c r="B19" s="3" t="s">
        <v>31</v>
      </c>
      <c r="C19" s="4" t="s">
        <v>2</v>
      </c>
      <c r="D19" s="6">
        <v>42430</v>
      </c>
      <c r="E19" s="3" t="s">
        <v>35</v>
      </c>
      <c r="F19" s="20" t="s">
        <v>67</v>
      </c>
      <c r="G19" s="20" t="s">
        <v>68</v>
      </c>
      <c r="H19" s="20" t="s">
        <v>69</v>
      </c>
      <c r="I19" s="20" t="s">
        <v>70</v>
      </c>
      <c r="J19" s="7" t="s">
        <v>121</v>
      </c>
      <c r="K19" s="1" t="s">
        <v>37</v>
      </c>
      <c r="L19" s="1" t="s">
        <v>37</v>
      </c>
      <c r="M19" s="6">
        <v>42430</v>
      </c>
      <c r="N19" s="2">
        <v>46813</v>
      </c>
      <c r="O19" s="2">
        <v>42843</v>
      </c>
      <c r="P19" s="2">
        <v>46813</v>
      </c>
      <c r="Q19" s="13" t="s">
        <v>146</v>
      </c>
      <c r="R19" s="23" t="s">
        <v>160</v>
      </c>
      <c r="S19" s="23" t="s">
        <v>160</v>
      </c>
    </row>
    <row r="20" spans="1:19" ht="12.75">
      <c r="A20" s="4">
        <v>2016</v>
      </c>
      <c r="B20" s="3" t="s">
        <v>32</v>
      </c>
      <c r="C20" s="4" t="s">
        <v>2</v>
      </c>
      <c r="D20" s="6">
        <v>42489</v>
      </c>
      <c r="E20" s="3" t="s">
        <v>35</v>
      </c>
      <c r="F20" s="20" t="s">
        <v>71</v>
      </c>
      <c r="G20" s="20" t="s">
        <v>72</v>
      </c>
      <c r="H20" s="20" t="s">
        <v>73</v>
      </c>
      <c r="I20" s="20" t="s">
        <v>51</v>
      </c>
      <c r="J20" s="7" t="s">
        <v>122</v>
      </c>
      <c r="K20" s="1" t="s">
        <v>37</v>
      </c>
      <c r="L20" s="1" t="s">
        <v>37</v>
      </c>
      <c r="M20" s="6">
        <v>42489</v>
      </c>
      <c r="N20" s="2">
        <v>42854</v>
      </c>
      <c r="O20" s="2">
        <v>42843</v>
      </c>
      <c r="P20" s="2">
        <v>42854</v>
      </c>
      <c r="Q20" s="13" t="s">
        <v>146</v>
      </c>
      <c r="R20" s="24" t="s">
        <v>161</v>
      </c>
      <c r="S20" s="23" t="s">
        <v>161</v>
      </c>
    </row>
    <row r="21" spans="1:19" ht="12.75">
      <c r="A21" s="4">
        <v>2016</v>
      </c>
      <c r="B21" s="3" t="s">
        <v>32</v>
      </c>
      <c r="C21" s="4" t="s">
        <v>0</v>
      </c>
      <c r="D21" s="6">
        <v>42500</v>
      </c>
      <c r="E21" s="3" t="s">
        <v>35</v>
      </c>
      <c r="F21" s="20" t="s">
        <v>74</v>
      </c>
      <c r="G21" s="20" t="s">
        <v>75</v>
      </c>
      <c r="H21" s="20" t="s">
        <v>76</v>
      </c>
      <c r="I21" s="20" t="s">
        <v>77</v>
      </c>
      <c r="J21" s="7" t="s">
        <v>123</v>
      </c>
      <c r="K21" s="1" t="s">
        <v>37</v>
      </c>
      <c r="L21" s="1" t="s">
        <v>37</v>
      </c>
      <c r="M21" s="6">
        <v>42500</v>
      </c>
      <c r="N21" s="2">
        <v>42735</v>
      </c>
      <c r="O21" s="2">
        <v>42843</v>
      </c>
      <c r="P21" s="2">
        <v>42735</v>
      </c>
      <c r="Q21" s="13" t="s">
        <v>146</v>
      </c>
      <c r="R21" s="23" t="s">
        <v>162</v>
      </c>
      <c r="S21" s="23" t="s">
        <v>162</v>
      </c>
    </row>
    <row r="22" spans="1:19" ht="12.75">
      <c r="A22" s="4">
        <v>2016</v>
      </c>
      <c r="B22" s="3" t="s">
        <v>32</v>
      </c>
      <c r="C22" s="4" t="s">
        <v>2</v>
      </c>
      <c r="D22" s="6">
        <v>42506</v>
      </c>
      <c r="E22" s="3" t="s">
        <v>35</v>
      </c>
      <c r="F22" s="20" t="s">
        <v>78</v>
      </c>
      <c r="G22" s="20" t="s">
        <v>79</v>
      </c>
      <c r="H22" s="20" t="s">
        <v>80</v>
      </c>
      <c r="I22" s="20" t="s">
        <v>81</v>
      </c>
      <c r="J22" s="7" t="s">
        <v>124</v>
      </c>
      <c r="K22" s="1" t="s">
        <v>37</v>
      </c>
      <c r="L22" s="1" t="s">
        <v>37</v>
      </c>
      <c r="M22" s="6">
        <v>42506</v>
      </c>
      <c r="N22" s="4" t="s">
        <v>115</v>
      </c>
      <c r="O22" s="2">
        <v>42843</v>
      </c>
      <c r="P22" s="2" t="s">
        <v>144</v>
      </c>
      <c r="Q22" s="13" t="s">
        <v>146</v>
      </c>
      <c r="R22" s="23" t="s">
        <v>163</v>
      </c>
      <c r="S22" s="23" t="s">
        <v>163</v>
      </c>
    </row>
    <row r="23" spans="1:19" ht="12.75">
      <c r="A23" s="4">
        <v>2016</v>
      </c>
      <c r="B23" s="3" t="s">
        <v>32</v>
      </c>
      <c r="C23" s="4" t="s">
        <v>2</v>
      </c>
      <c r="D23" s="6">
        <v>42544</v>
      </c>
      <c r="E23" s="3" t="s">
        <v>35</v>
      </c>
      <c r="F23" s="20" t="s">
        <v>82</v>
      </c>
      <c r="G23" s="20" t="s">
        <v>83</v>
      </c>
      <c r="H23" s="20" t="s">
        <v>84</v>
      </c>
      <c r="I23" s="20" t="s">
        <v>85</v>
      </c>
      <c r="J23" s="7" t="s">
        <v>125</v>
      </c>
      <c r="K23" s="22" t="s">
        <v>37</v>
      </c>
      <c r="L23" s="1" t="s">
        <v>37</v>
      </c>
      <c r="M23" s="6">
        <v>42544</v>
      </c>
      <c r="N23" s="4" t="s">
        <v>115</v>
      </c>
      <c r="O23" s="2">
        <v>42843</v>
      </c>
      <c r="P23" s="2" t="s">
        <v>144</v>
      </c>
      <c r="Q23" s="13" t="s">
        <v>146</v>
      </c>
      <c r="R23" s="24" t="s">
        <v>164</v>
      </c>
      <c r="S23" s="23" t="s">
        <v>164</v>
      </c>
    </row>
    <row r="24" spans="1:19" ht="12.75">
      <c r="A24" s="4">
        <v>2016</v>
      </c>
      <c r="B24" s="3" t="s">
        <v>32</v>
      </c>
      <c r="C24" s="4" t="s">
        <v>2</v>
      </c>
      <c r="D24" s="6">
        <v>42544</v>
      </c>
      <c r="E24" s="3" t="s">
        <v>35</v>
      </c>
      <c r="F24" s="20" t="s">
        <v>82</v>
      </c>
      <c r="G24" s="20" t="s">
        <v>83</v>
      </c>
      <c r="H24" s="20" t="s">
        <v>84</v>
      </c>
      <c r="I24" s="20" t="s">
        <v>85</v>
      </c>
      <c r="J24" s="7" t="s">
        <v>202</v>
      </c>
      <c r="K24" s="22" t="s">
        <v>37</v>
      </c>
      <c r="L24" s="1" t="s">
        <v>37</v>
      </c>
      <c r="M24" s="6">
        <v>42544</v>
      </c>
      <c r="N24" s="4" t="s">
        <v>115</v>
      </c>
      <c r="O24" s="2">
        <v>42843</v>
      </c>
      <c r="P24" s="2" t="s">
        <v>144</v>
      </c>
      <c r="Q24" s="13" t="s">
        <v>146</v>
      </c>
      <c r="R24" s="23" t="s">
        <v>165</v>
      </c>
      <c r="S24" s="23" t="s">
        <v>165</v>
      </c>
    </row>
    <row r="25" spans="1:19" ht="12.75">
      <c r="A25" s="4">
        <v>2016</v>
      </c>
      <c r="B25" s="3" t="s">
        <v>33</v>
      </c>
      <c r="C25" s="4" t="s">
        <v>2</v>
      </c>
      <c r="D25" s="6">
        <v>42573</v>
      </c>
      <c r="E25" s="3" t="s">
        <v>36</v>
      </c>
      <c r="F25" s="20" t="s">
        <v>86</v>
      </c>
      <c r="G25" s="20" t="s">
        <v>87</v>
      </c>
      <c r="H25" s="20" t="s">
        <v>88</v>
      </c>
      <c r="I25" s="20" t="s">
        <v>89</v>
      </c>
      <c r="J25" s="7" t="s">
        <v>203</v>
      </c>
      <c r="K25" s="22" t="s">
        <v>37</v>
      </c>
      <c r="L25" s="1" t="s">
        <v>37</v>
      </c>
      <c r="M25" s="6">
        <v>42573</v>
      </c>
      <c r="N25" s="4" t="s">
        <v>115</v>
      </c>
      <c r="O25" s="2">
        <v>42843</v>
      </c>
      <c r="P25" s="2" t="s">
        <v>144</v>
      </c>
      <c r="Q25" s="13" t="s">
        <v>146</v>
      </c>
      <c r="R25" s="23" t="s">
        <v>166</v>
      </c>
      <c r="S25" s="23" t="s">
        <v>166</v>
      </c>
    </row>
    <row r="26" spans="1:19" ht="12.75">
      <c r="A26" s="4">
        <v>2016</v>
      </c>
      <c r="B26" s="3" t="s">
        <v>33</v>
      </c>
      <c r="C26" s="4" t="s">
        <v>2</v>
      </c>
      <c r="D26" s="6">
        <v>42578</v>
      </c>
      <c r="E26" s="3" t="s">
        <v>36</v>
      </c>
      <c r="F26" s="20" t="s">
        <v>93</v>
      </c>
      <c r="G26" s="20" t="s">
        <v>204</v>
      </c>
      <c r="H26" s="20" t="s">
        <v>83</v>
      </c>
      <c r="I26" s="20" t="s">
        <v>94</v>
      </c>
      <c r="J26" s="7" t="s">
        <v>126</v>
      </c>
      <c r="K26" s="22" t="s">
        <v>37</v>
      </c>
      <c r="L26" s="1" t="s">
        <v>37</v>
      </c>
      <c r="M26" s="6">
        <v>42578</v>
      </c>
      <c r="N26" s="4" t="s">
        <v>115</v>
      </c>
      <c r="O26" s="2">
        <v>42843</v>
      </c>
      <c r="P26" s="2" t="s">
        <v>144</v>
      </c>
      <c r="Q26" s="13" t="s">
        <v>146</v>
      </c>
      <c r="R26" s="24" t="s">
        <v>167</v>
      </c>
      <c r="S26" s="23" t="s">
        <v>167</v>
      </c>
    </row>
    <row r="27" spans="1:19" ht="12.75">
      <c r="A27" s="4">
        <v>2016</v>
      </c>
      <c r="B27" s="3" t="s">
        <v>33</v>
      </c>
      <c r="C27" s="4" t="s">
        <v>2</v>
      </c>
      <c r="D27" s="6">
        <v>42578</v>
      </c>
      <c r="E27" s="3" t="s">
        <v>36</v>
      </c>
      <c r="F27" s="20" t="s">
        <v>93</v>
      </c>
      <c r="G27" s="20" t="s">
        <v>205</v>
      </c>
      <c r="H27" s="20" t="s">
        <v>83</v>
      </c>
      <c r="I27" s="20" t="s">
        <v>94</v>
      </c>
      <c r="J27" s="7" t="s">
        <v>127</v>
      </c>
      <c r="K27" s="22" t="s">
        <v>37</v>
      </c>
      <c r="L27" s="1" t="s">
        <v>37</v>
      </c>
      <c r="M27" s="6">
        <v>42578</v>
      </c>
      <c r="N27" s="4" t="s">
        <v>115</v>
      </c>
      <c r="O27" s="2">
        <v>42843</v>
      </c>
      <c r="P27" s="2" t="s">
        <v>144</v>
      </c>
      <c r="Q27" s="13" t="s">
        <v>146</v>
      </c>
      <c r="R27" s="23" t="s">
        <v>168</v>
      </c>
      <c r="S27" s="23" t="s">
        <v>168</v>
      </c>
    </row>
    <row r="28" spans="1:19" ht="12.75">
      <c r="A28" s="4">
        <v>2016</v>
      </c>
      <c r="B28" s="3" t="s">
        <v>33</v>
      </c>
      <c r="C28" s="4" t="s">
        <v>2</v>
      </c>
      <c r="D28" s="6">
        <v>42578</v>
      </c>
      <c r="E28" s="3" t="s">
        <v>36</v>
      </c>
      <c r="F28" s="20" t="s">
        <v>93</v>
      </c>
      <c r="G28" s="20" t="s">
        <v>204</v>
      </c>
      <c r="H28" s="20" t="s">
        <v>83</v>
      </c>
      <c r="I28" s="20" t="s">
        <v>94</v>
      </c>
      <c r="J28" s="7" t="s">
        <v>128</v>
      </c>
      <c r="K28" s="1" t="s">
        <v>37</v>
      </c>
      <c r="L28" s="1" t="s">
        <v>37</v>
      </c>
      <c r="M28" s="6">
        <v>42578</v>
      </c>
      <c r="N28" s="30" t="s">
        <v>38</v>
      </c>
      <c r="O28" s="2">
        <v>42843</v>
      </c>
      <c r="P28" s="2">
        <v>42762</v>
      </c>
      <c r="Q28" s="13" t="s">
        <v>146</v>
      </c>
      <c r="R28" s="23" t="s">
        <v>169</v>
      </c>
      <c r="S28" s="23" t="s">
        <v>169</v>
      </c>
    </row>
    <row r="29" spans="1:19" ht="12.75">
      <c r="A29" s="4">
        <v>2016</v>
      </c>
      <c r="B29" s="3" t="s">
        <v>33</v>
      </c>
      <c r="C29" s="4" t="s">
        <v>2</v>
      </c>
      <c r="D29" s="6">
        <v>42578</v>
      </c>
      <c r="E29" s="3" t="s">
        <v>36</v>
      </c>
      <c r="F29" s="20" t="s">
        <v>93</v>
      </c>
      <c r="G29" s="20" t="s">
        <v>204</v>
      </c>
      <c r="H29" s="20" t="s">
        <v>83</v>
      </c>
      <c r="I29" s="20" t="s">
        <v>94</v>
      </c>
      <c r="J29" s="7" t="s">
        <v>129</v>
      </c>
      <c r="K29" s="1" t="s">
        <v>37</v>
      </c>
      <c r="L29" s="1" t="s">
        <v>37</v>
      </c>
      <c r="M29" s="6">
        <v>42578</v>
      </c>
      <c r="N29" s="4" t="s">
        <v>115</v>
      </c>
      <c r="O29" s="2">
        <v>42843</v>
      </c>
      <c r="P29" s="2" t="s">
        <v>144</v>
      </c>
      <c r="Q29" s="13" t="s">
        <v>146</v>
      </c>
      <c r="R29" s="24" t="s">
        <v>170</v>
      </c>
      <c r="S29" s="24" t="s">
        <v>170</v>
      </c>
    </row>
    <row r="30" spans="1:19" ht="12.75">
      <c r="A30" s="4">
        <v>2016</v>
      </c>
      <c r="B30" s="3" t="s">
        <v>33</v>
      </c>
      <c r="C30" s="4" t="s">
        <v>2</v>
      </c>
      <c r="D30" s="6">
        <v>42592</v>
      </c>
      <c r="E30" s="3" t="s">
        <v>36</v>
      </c>
      <c r="F30" s="20" t="s">
        <v>95</v>
      </c>
      <c r="G30" s="20" t="s">
        <v>206</v>
      </c>
      <c r="H30" s="20" t="s">
        <v>84</v>
      </c>
      <c r="I30" s="20" t="s">
        <v>207</v>
      </c>
      <c r="J30" s="4" t="s">
        <v>39</v>
      </c>
      <c r="K30" s="1" t="s">
        <v>37</v>
      </c>
      <c r="L30" s="1" t="s">
        <v>37</v>
      </c>
      <c r="M30" s="6">
        <v>42592</v>
      </c>
      <c r="N30" s="4" t="s">
        <v>115</v>
      </c>
      <c r="O30" s="2">
        <v>42843</v>
      </c>
      <c r="P30" s="2" t="s">
        <v>144</v>
      </c>
      <c r="Q30" s="13" t="s">
        <v>146</v>
      </c>
      <c r="R30" s="23" t="s">
        <v>171</v>
      </c>
      <c r="S30" s="23" t="s">
        <v>171</v>
      </c>
    </row>
    <row r="31" spans="1:19" ht="12.75">
      <c r="A31" s="4">
        <v>2016</v>
      </c>
      <c r="B31" s="3" t="s">
        <v>33</v>
      </c>
      <c r="C31" s="4" t="s">
        <v>2</v>
      </c>
      <c r="D31" s="2">
        <v>42613</v>
      </c>
      <c r="E31" s="3" t="s">
        <v>36</v>
      </c>
      <c r="F31" s="20" t="s">
        <v>86</v>
      </c>
      <c r="G31" s="20" t="s">
        <v>87</v>
      </c>
      <c r="H31" s="20" t="s">
        <v>88</v>
      </c>
      <c r="I31" s="20" t="s">
        <v>89</v>
      </c>
      <c r="J31" s="4" t="s">
        <v>40</v>
      </c>
      <c r="K31" s="22" t="s">
        <v>37</v>
      </c>
      <c r="L31" s="8" t="s">
        <v>37</v>
      </c>
      <c r="M31" s="2">
        <v>42613</v>
      </c>
      <c r="N31" s="2">
        <v>42613</v>
      </c>
      <c r="O31" s="2">
        <v>42843</v>
      </c>
      <c r="P31" s="2">
        <v>42613</v>
      </c>
      <c r="Q31" s="13" t="s">
        <v>146</v>
      </c>
      <c r="R31" s="23" t="s">
        <v>172</v>
      </c>
      <c r="S31" s="23" t="s">
        <v>172</v>
      </c>
    </row>
    <row r="32" spans="1:19" ht="12.75">
      <c r="A32" s="4">
        <v>2016</v>
      </c>
      <c r="B32" s="3" t="s">
        <v>33</v>
      </c>
      <c r="C32" s="4" t="s">
        <v>2</v>
      </c>
      <c r="D32" s="2">
        <v>42643</v>
      </c>
      <c r="E32" s="3" t="s">
        <v>36</v>
      </c>
      <c r="F32" s="20" t="s">
        <v>96</v>
      </c>
      <c r="G32" s="20" t="s">
        <v>97</v>
      </c>
      <c r="H32" s="20" t="s">
        <v>65</v>
      </c>
      <c r="I32" s="20" t="s">
        <v>98</v>
      </c>
      <c r="J32" s="4" t="s">
        <v>130</v>
      </c>
      <c r="K32" s="22" t="s">
        <v>37</v>
      </c>
      <c r="L32" s="1" t="s">
        <v>37</v>
      </c>
      <c r="M32" s="2">
        <v>42643</v>
      </c>
      <c r="N32" s="4" t="s">
        <v>115</v>
      </c>
      <c r="O32" s="2">
        <v>42843</v>
      </c>
      <c r="P32" s="2" t="s">
        <v>144</v>
      </c>
      <c r="Q32" s="13" t="s">
        <v>146</v>
      </c>
      <c r="R32" s="24" t="s">
        <v>173</v>
      </c>
      <c r="S32" s="23" t="s">
        <v>173</v>
      </c>
    </row>
    <row r="33" spans="1:19" ht="12.75">
      <c r="A33" s="4">
        <v>2016</v>
      </c>
      <c r="B33" s="3" t="s">
        <v>34</v>
      </c>
      <c r="C33" s="4" t="s">
        <v>0</v>
      </c>
      <c r="D33" s="2">
        <v>42667</v>
      </c>
      <c r="E33" s="3" t="s">
        <v>36</v>
      </c>
      <c r="F33" s="18" t="s">
        <v>99</v>
      </c>
      <c r="G33" s="20" t="s">
        <v>100</v>
      </c>
      <c r="H33" s="20" t="s">
        <v>101</v>
      </c>
      <c r="I33" s="20" t="s">
        <v>102</v>
      </c>
      <c r="J33" s="4" t="s">
        <v>131</v>
      </c>
      <c r="K33" s="22" t="s">
        <v>37</v>
      </c>
      <c r="L33" s="1" t="s">
        <v>37</v>
      </c>
      <c r="M33" s="2">
        <v>42667</v>
      </c>
      <c r="N33" s="4" t="s">
        <v>115</v>
      </c>
      <c r="O33" s="2">
        <v>42843</v>
      </c>
      <c r="P33" s="2" t="s">
        <v>144</v>
      </c>
      <c r="Q33" s="13" t="s">
        <v>146</v>
      </c>
      <c r="R33" s="23" t="s">
        <v>174</v>
      </c>
      <c r="S33" s="23" t="s">
        <v>174</v>
      </c>
    </row>
    <row r="34" spans="1:19" ht="12.75">
      <c r="A34" s="4">
        <v>2016</v>
      </c>
      <c r="B34" s="3" t="s">
        <v>34</v>
      </c>
      <c r="C34" s="4" t="s">
        <v>2</v>
      </c>
      <c r="D34" s="2">
        <v>42669</v>
      </c>
      <c r="E34" s="3" t="s">
        <v>36</v>
      </c>
      <c r="F34" s="20" t="s">
        <v>86</v>
      </c>
      <c r="G34" s="20" t="s">
        <v>87</v>
      </c>
      <c r="H34" s="20" t="s">
        <v>88</v>
      </c>
      <c r="I34" s="20" t="s">
        <v>89</v>
      </c>
      <c r="J34" s="4" t="s">
        <v>208</v>
      </c>
      <c r="K34" s="22" t="s">
        <v>37</v>
      </c>
      <c r="L34" s="1" t="s">
        <v>37</v>
      </c>
      <c r="M34" s="2">
        <v>42669</v>
      </c>
      <c r="N34" s="2">
        <v>46321</v>
      </c>
      <c r="O34" s="2">
        <v>42843</v>
      </c>
      <c r="P34" s="2">
        <v>46321</v>
      </c>
      <c r="Q34" s="13" t="s">
        <v>146</v>
      </c>
      <c r="R34" s="23" t="s">
        <v>175</v>
      </c>
      <c r="S34" s="23" t="s">
        <v>175</v>
      </c>
    </row>
    <row r="35" spans="1:19" ht="12.75">
      <c r="A35" s="4">
        <v>2016</v>
      </c>
      <c r="B35" s="3" t="s">
        <v>34</v>
      </c>
      <c r="C35" s="4" t="s">
        <v>2</v>
      </c>
      <c r="D35" s="2">
        <v>42687</v>
      </c>
      <c r="E35" s="3" t="s">
        <v>36</v>
      </c>
      <c r="F35" s="20" t="s">
        <v>74</v>
      </c>
      <c r="G35" s="20" t="s">
        <v>75</v>
      </c>
      <c r="H35" s="20" t="s">
        <v>76</v>
      </c>
      <c r="I35" s="20" t="s">
        <v>77</v>
      </c>
      <c r="J35" s="4" t="s">
        <v>132</v>
      </c>
      <c r="K35" s="22" t="s">
        <v>37</v>
      </c>
      <c r="L35" s="1" t="s">
        <v>37</v>
      </c>
      <c r="M35" s="2">
        <v>42687</v>
      </c>
      <c r="N35" s="2">
        <v>42735</v>
      </c>
      <c r="O35" s="2">
        <v>42843</v>
      </c>
      <c r="P35" s="2">
        <v>42735</v>
      </c>
      <c r="Q35" s="13" t="s">
        <v>146</v>
      </c>
      <c r="R35" s="24" t="s">
        <v>176</v>
      </c>
      <c r="S35" s="23" t="s">
        <v>176</v>
      </c>
    </row>
    <row r="36" spans="1:19" ht="12.75">
      <c r="A36" s="4">
        <v>2016</v>
      </c>
      <c r="B36" s="3" t="s">
        <v>34</v>
      </c>
      <c r="C36" s="4" t="s">
        <v>2</v>
      </c>
      <c r="D36" s="2">
        <v>42688</v>
      </c>
      <c r="E36" s="3" t="s">
        <v>36</v>
      </c>
      <c r="F36" s="20" t="s">
        <v>67</v>
      </c>
      <c r="G36" s="20" t="s">
        <v>68</v>
      </c>
      <c r="H36" s="20" t="s">
        <v>69</v>
      </c>
      <c r="I36" s="20" t="s">
        <v>70</v>
      </c>
      <c r="J36" s="4" t="s">
        <v>41</v>
      </c>
      <c r="K36" s="22" t="s">
        <v>37</v>
      </c>
      <c r="L36" s="1" t="s">
        <v>37</v>
      </c>
      <c r="M36" s="2">
        <v>42688</v>
      </c>
      <c r="N36" s="2">
        <v>46813</v>
      </c>
      <c r="O36" s="2">
        <v>42843</v>
      </c>
      <c r="P36" s="2" t="s">
        <v>144</v>
      </c>
      <c r="Q36" s="13" t="s">
        <v>146</v>
      </c>
      <c r="R36" s="23" t="s">
        <v>177</v>
      </c>
      <c r="S36" s="23" t="s">
        <v>177</v>
      </c>
    </row>
    <row r="37" spans="1:19" ht="12.75">
      <c r="A37" s="4">
        <v>2016</v>
      </c>
      <c r="B37" s="3" t="s">
        <v>34</v>
      </c>
      <c r="C37" s="4" t="s">
        <v>2</v>
      </c>
      <c r="D37" s="2">
        <v>42705</v>
      </c>
      <c r="E37" s="3" t="s">
        <v>35</v>
      </c>
      <c r="F37" s="20" t="s">
        <v>107</v>
      </c>
      <c r="G37" s="20" t="s">
        <v>108</v>
      </c>
      <c r="H37" s="20" t="s">
        <v>109</v>
      </c>
      <c r="I37" s="20" t="s">
        <v>110</v>
      </c>
      <c r="J37" s="4" t="s">
        <v>133</v>
      </c>
      <c r="K37" s="22" t="s">
        <v>37</v>
      </c>
      <c r="L37" s="1" t="s">
        <v>37</v>
      </c>
      <c r="M37" s="2">
        <v>42705</v>
      </c>
      <c r="N37" s="4" t="s">
        <v>115</v>
      </c>
      <c r="O37" s="2">
        <v>42843</v>
      </c>
      <c r="P37" s="2" t="s">
        <v>144</v>
      </c>
      <c r="Q37" s="13" t="s">
        <v>146</v>
      </c>
      <c r="R37" s="23" t="s">
        <v>178</v>
      </c>
      <c r="S37" s="23" t="s">
        <v>178</v>
      </c>
    </row>
    <row r="38" spans="1:19" ht="12.75">
      <c r="A38" s="4">
        <v>2016</v>
      </c>
      <c r="B38" s="3" t="s">
        <v>34</v>
      </c>
      <c r="C38" s="4" t="s">
        <v>2</v>
      </c>
      <c r="D38" s="2">
        <v>42705</v>
      </c>
      <c r="E38" s="3" t="s">
        <v>35</v>
      </c>
      <c r="F38" s="20" t="s">
        <v>107</v>
      </c>
      <c r="G38" s="20" t="s">
        <v>108</v>
      </c>
      <c r="H38" s="20" t="s">
        <v>109</v>
      </c>
      <c r="I38" s="20" t="s">
        <v>111</v>
      </c>
      <c r="J38" s="4" t="s">
        <v>134</v>
      </c>
      <c r="K38" s="22" t="s">
        <v>37</v>
      </c>
      <c r="L38" s="1" t="s">
        <v>37</v>
      </c>
      <c r="M38" s="2">
        <v>42705</v>
      </c>
      <c r="N38" s="4" t="s">
        <v>115</v>
      </c>
      <c r="O38" s="2">
        <v>42843</v>
      </c>
      <c r="P38" s="2" t="s">
        <v>144</v>
      </c>
      <c r="Q38" s="13" t="s">
        <v>146</v>
      </c>
      <c r="R38" s="24" t="s">
        <v>179</v>
      </c>
      <c r="S38" s="23" t="s">
        <v>179</v>
      </c>
    </row>
    <row r="39" spans="1:19" ht="12.75">
      <c r="A39" s="4">
        <v>2016</v>
      </c>
      <c r="B39" s="3" t="s">
        <v>34</v>
      </c>
      <c r="C39" s="4" t="s">
        <v>0</v>
      </c>
      <c r="D39" s="2">
        <v>42719</v>
      </c>
      <c r="E39" s="3" t="s">
        <v>35</v>
      </c>
      <c r="F39" s="20" t="s">
        <v>103</v>
      </c>
      <c r="G39" s="20" t="s">
        <v>104</v>
      </c>
      <c r="H39" s="20" t="s">
        <v>105</v>
      </c>
      <c r="I39" s="20" t="s">
        <v>106</v>
      </c>
      <c r="J39" s="4" t="s">
        <v>135</v>
      </c>
      <c r="K39" s="22" t="s">
        <v>37</v>
      </c>
      <c r="L39" s="1" t="s">
        <v>37</v>
      </c>
      <c r="M39" s="2">
        <v>42719</v>
      </c>
      <c r="N39" s="2">
        <v>43084</v>
      </c>
      <c r="O39" s="2">
        <v>42843</v>
      </c>
      <c r="P39" s="2">
        <v>43084</v>
      </c>
      <c r="Q39" s="13" t="s">
        <v>146</v>
      </c>
      <c r="R39" s="23" t="s">
        <v>180</v>
      </c>
      <c r="S39" s="23" t="s">
        <v>180</v>
      </c>
    </row>
    <row r="40" spans="1:19" ht="38.25" customHeight="1">
      <c r="A40" s="42" t="s">
        <v>196</v>
      </c>
      <c r="B40" s="45"/>
      <c r="C40" s="45"/>
      <c r="D40" s="45"/>
      <c r="E40" s="45"/>
      <c r="F40" s="45"/>
      <c r="G40" s="45"/>
      <c r="H40" s="45"/>
      <c r="I40" s="45"/>
      <c r="J40" s="45"/>
      <c r="K40" s="45"/>
      <c r="L40" s="45"/>
      <c r="M40" s="45"/>
      <c r="N40" s="45"/>
      <c r="O40" s="45"/>
      <c r="P40" s="45"/>
      <c r="Q40" s="45"/>
      <c r="R40" s="45"/>
      <c r="S40" s="46"/>
    </row>
    <row r="41" spans="1:19" ht="12.75">
      <c r="A41" s="4">
        <v>2017</v>
      </c>
      <c r="B41" s="4" t="s">
        <v>31</v>
      </c>
      <c r="C41" s="4" t="s">
        <v>1</v>
      </c>
      <c r="D41" s="2">
        <v>42752</v>
      </c>
      <c r="E41" s="4" t="s">
        <v>35</v>
      </c>
      <c r="F41" s="20" t="s">
        <v>90</v>
      </c>
      <c r="G41" s="20" t="s">
        <v>91</v>
      </c>
      <c r="H41" s="20" t="s">
        <v>92</v>
      </c>
      <c r="I41" s="20" t="s">
        <v>190</v>
      </c>
      <c r="J41" s="4" t="s">
        <v>44</v>
      </c>
      <c r="K41" s="22" t="s">
        <v>37</v>
      </c>
      <c r="L41" s="1" t="s">
        <v>37</v>
      </c>
      <c r="M41" s="2">
        <v>42752</v>
      </c>
      <c r="N41" s="4" t="s">
        <v>115</v>
      </c>
      <c r="O41" s="2">
        <v>42843</v>
      </c>
      <c r="P41" s="2" t="s">
        <v>144</v>
      </c>
      <c r="Q41" s="2" t="s">
        <v>146</v>
      </c>
      <c r="R41" s="23" t="s">
        <v>181</v>
      </c>
      <c r="S41" s="24" t="s">
        <v>231</v>
      </c>
    </row>
    <row r="42" spans="1:19" ht="12.75">
      <c r="A42" s="4">
        <v>2017</v>
      </c>
      <c r="B42" s="15" t="s">
        <v>32</v>
      </c>
      <c r="C42" s="4" t="s">
        <v>1</v>
      </c>
      <c r="D42" s="2">
        <v>42830</v>
      </c>
      <c r="E42" s="4" t="s">
        <v>35</v>
      </c>
      <c r="F42" s="20" t="s">
        <v>184</v>
      </c>
      <c r="G42" s="20" t="s">
        <v>185</v>
      </c>
      <c r="H42" s="20" t="s">
        <v>186</v>
      </c>
      <c r="I42" s="20" t="s">
        <v>191</v>
      </c>
      <c r="J42" s="21" t="s">
        <v>192</v>
      </c>
      <c r="K42" s="22"/>
      <c r="L42" s="1" t="s">
        <v>37</v>
      </c>
      <c r="M42" s="2">
        <v>42830</v>
      </c>
      <c r="N42" s="4"/>
      <c r="O42" s="2"/>
      <c r="P42" s="2" t="s">
        <v>144</v>
      </c>
      <c r="Q42" s="2" t="s">
        <v>146</v>
      </c>
      <c r="R42" s="24" t="s">
        <v>182</v>
      </c>
      <c r="S42" s="24" t="s">
        <v>232</v>
      </c>
    </row>
    <row r="43" spans="1:19" ht="12.75">
      <c r="A43" s="4">
        <v>2017</v>
      </c>
      <c r="B43" s="15" t="s">
        <v>32</v>
      </c>
      <c r="C43" s="4" t="s">
        <v>1</v>
      </c>
      <c r="D43" s="25">
        <v>42839</v>
      </c>
      <c r="E43" s="3" t="s">
        <v>36</v>
      </c>
      <c r="F43" s="20" t="s">
        <v>215</v>
      </c>
      <c r="G43" s="20" t="s">
        <v>214</v>
      </c>
      <c r="H43" s="20" t="s">
        <v>213</v>
      </c>
      <c r="I43" s="20" t="s">
        <v>212</v>
      </c>
      <c r="J43" s="20" t="s">
        <v>210</v>
      </c>
      <c r="K43" s="22"/>
      <c r="L43" s="1" t="s">
        <v>37</v>
      </c>
      <c r="M43" s="2">
        <v>42930</v>
      </c>
      <c r="N43" s="4"/>
      <c r="O43" s="2"/>
      <c r="P43" s="2" t="s">
        <v>211</v>
      </c>
      <c r="Q43" s="2" t="s">
        <v>146</v>
      </c>
      <c r="R43" s="24" t="s">
        <v>216</v>
      </c>
      <c r="S43" s="24" t="s">
        <v>233</v>
      </c>
    </row>
    <row r="44" spans="1:19" ht="12.75">
      <c r="A44" s="4">
        <v>2017</v>
      </c>
      <c r="B44" s="15" t="s">
        <v>32</v>
      </c>
      <c r="C44" s="4" t="s">
        <v>2</v>
      </c>
      <c r="D44" s="25">
        <v>42884</v>
      </c>
      <c r="E44" s="3" t="s">
        <v>35</v>
      </c>
      <c r="F44" s="20" t="s">
        <v>187</v>
      </c>
      <c r="G44" s="20" t="s">
        <v>188</v>
      </c>
      <c r="H44" s="20" t="s">
        <v>189</v>
      </c>
      <c r="I44" s="20" t="s">
        <v>209</v>
      </c>
      <c r="J44" s="20" t="s">
        <v>193</v>
      </c>
      <c r="K44" s="22"/>
      <c r="L44" s="1" t="s">
        <v>37</v>
      </c>
      <c r="M44" s="2">
        <v>42884</v>
      </c>
      <c r="N44" s="4"/>
      <c r="O44" s="2"/>
      <c r="P44" s="2" t="s">
        <v>144</v>
      </c>
      <c r="Q44" s="2" t="s">
        <v>146</v>
      </c>
      <c r="R44" s="24" t="s">
        <v>183</v>
      </c>
      <c r="S44" s="24" t="s">
        <v>234</v>
      </c>
    </row>
    <row r="45" spans="1:19" ht="12.75" customHeight="1">
      <c r="A45" s="4">
        <v>2017</v>
      </c>
      <c r="B45" s="3" t="s">
        <v>33</v>
      </c>
      <c r="C45" s="47" t="s">
        <v>194</v>
      </c>
      <c r="D45" s="48"/>
      <c r="E45" s="48"/>
      <c r="F45" s="48"/>
      <c r="G45" s="48"/>
      <c r="H45" s="48"/>
      <c r="I45" s="48"/>
      <c r="J45" s="48"/>
      <c r="K45" s="48"/>
      <c r="L45" s="48"/>
      <c r="M45" s="48"/>
      <c r="N45" s="48"/>
      <c r="O45" s="48"/>
      <c r="P45" s="48"/>
      <c r="Q45" s="49"/>
      <c r="R45" s="32" t="s">
        <v>228</v>
      </c>
      <c r="S45" s="32" t="s">
        <v>228</v>
      </c>
    </row>
    <row r="46" spans="1:19" ht="12.75">
      <c r="A46" s="4">
        <v>2017</v>
      </c>
      <c r="B46" s="15" t="s">
        <v>34</v>
      </c>
      <c r="C46" s="4" t="s">
        <v>2</v>
      </c>
      <c r="D46" s="2">
        <v>43089</v>
      </c>
      <c r="E46" s="3" t="s">
        <v>35</v>
      </c>
      <c r="F46" s="20" t="s">
        <v>221</v>
      </c>
      <c r="G46" s="20" t="s">
        <v>220</v>
      </c>
      <c r="H46" s="20" t="s">
        <v>219</v>
      </c>
      <c r="I46" s="20" t="s">
        <v>218</v>
      </c>
      <c r="J46" s="21" t="s">
        <v>217</v>
      </c>
      <c r="K46" s="22"/>
      <c r="L46" s="1" t="s">
        <v>37</v>
      </c>
      <c r="M46" s="2">
        <v>43089</v>
      </c>
      <c r="N46" s="4"/>
      <c r="O46" s="2"/>
      <c r="P46" s="2" t="s">
        <v>144</v>
      </c>
      <c r="Q46" s="2" t="s">
        <v>146</v>
      </c>
      <c r="R46" s="24" t="s">
        <v>229</v>
      </c>
      <c r="S46" s="35" t="s">
        <v>235</v>
      </c>
    </row>
    <row r="47" spans="1:19" ht="12.75">
      <c r="A47" s="4">
        <v>2017</v>
      </c>
      <c r="B47" s="15" t="s">
        <v>34</v>
      </c>
      <c r="C47" s="4" t="s">
        <v>2</v>
      </c>
      <c r="D47" s="2">
        <v>43089</v>
      </c>
      <c r="E47" s="3" t="s">
        <v>36</v>
      </c>
      <c r="F47" s="20" t="s">
        <v>223</v>
      </c>
      <c r="G47" s="20" t="s">
        <v>224</v>
      </c>
      <c r="H47" s="20" t="s">
        <v>225</v>
      </c>
      <c r="I47" s="20" t="s">
        <v>226</v>
      </c>
      <c r="J47" s="20" t="s">
        <v>222</v>
      </c>
      <c r="K47" s="22"/>
      <c r="L47" s="1" t="s">
        <v>37</v>
      </c>
      <c r="M47" s="2">
        <v>43089</v>
      </c>
      <c r="N47" s="4"/>
      <c r="O47" s="2"/>
      <c r="P47" s="2" t="s">
        <v>144</v>
      </c>
      <c r="Q47" s="2" t="s">
        <v>146</v>
      </c>
      <c r="R47" s="24" t="s">
        <v>230</v>
      </c>
      <c r="S47" s="35" t="s">
        <v>236</v>
      </c>
    </row>
    <row r="48" spans="1:19" ht="12.75">
      <c r="A48" s="9" t="s">
        <v>148</v>
      </c>
      <c r="B48" s="9"/>
      <c r="C48" s="26"/>
      <c r="D48" s="26"/>
      <c r="E48" s="26"/>
      <c r="F48" s="26"/>
      <c r="G48" s="26"/>
      <c r="H48" s="26"/>
      <c r="I48" s="26"/>
      <c r="J48" s="26"/>
      <c r="K48" s="26"/>
      <c r="L48" s="26"/>
      <c r="M48" s="26"/>
      <c r="N48" s="26"/>
      <c r="O48" s="26"/>
      <c r="P48" s="26"/>
      <c r="Q48" s="26"/>
      <c r="R48" s="26"/>
      <c r="S48" s="26"/>
    </row>
    <row r="49" spans="1:19" ht="12.75">
      <c r="A49" s="9" t="s">
        <v>147</v>
      </c>
      <c r="B49" s="27"/>
      <c r="C49" s="26"/>
      <c r="D49" s="26"/>
      <c r="E49" s="26"/>
      <c r="F49" s="26"/>
      <c r="G49" s="26"/>
      <c r="H49" s="26"/>
      <c r="I49" s="26"/>
      <c r="J49" s="26"/>
      <c r="K49" s="26"/>
      <c r="L49" s="26"/>
      <c r="M49" s="26"/>
      <c r="N49" s="26"/>
      <c r="O49" s="26"/>
      <c r="P49" s="26"/>
      <c r="Q49" s="26"/>
      <c r="R49" s="26"/>
      <c r="S49" s="26"/>
    </row>
    <row r="50" spans="1:19" ht="12.75">
      <c r="A50" s="9" t="s">
        <v>197</v>
      </c>
      <c r="B50" s="27"/>
      <c r="C50" s="26"/>
      <c r="D50" s="26"/>
      <c r="E50" s="26"/>
      <c r="F50" s="26"/>
      <c r="G50" s="26"/>
      <c r="H50" s="26"/>
      <c r="I50" s="26"/>
      <c r="J50" s="26"/>
      <c r="K50" s="26"/>
      <c r="L50" s="26"/>
      <c r="M50" s="26"/>
      <c r="N50" s="26"/>
      <c r="O50" s="26"/>
      <c r="P50" s="26"/>
      <c r="Q50" s="26"/>
      <c r="R50" s="26"/>
      <c r="S50" s="26"/>
    </row>
    <row r="51" spans="1:19" ht="12.75">
      <c r="A51" s="9" t="s">
        <v>227</v>
      </c>
      <c r="B51" s="27"/>
      <c r="C51" s="26"/>
      <c r="D51" s="26"/>
      <c r="E51" s="26"/>
      <c r="F51" s="26"/>
      <c r="G51" s="26"/>
      <c r="H51" s="26"/>
      <c r="I51" s="26"/>
      <c r="J51" s="26"/>
      <c r="K51" s="26"/>
      <c r="L51" s="26"/>
      <c r="M51" s="26"/>
      <c r="N51" s="26"/>
      <c r="O51" s="26"/>
      <c r="P51" s="26"/>
      <c r="Q51" s="26"/>
      <c r="R51" s="26"/>
      <c r="S51" s="26"/>
    </row>
  </sheetData>
  <sheetProtection/>
  <mergeCells count="6">
    <mergeCell ref="F6:I6"/>
    <mergeCell ref="M6:P6"/>
    <mergeCell ref="A5:E5"/>
    <mergeCell ref="A17:S17"/>
    <mergeCell ref="A40:S40"/>
    <mergeCell ref="C45:Q45"/>
  </mergeCells>
  <dataValidations count="1">
    <dataValidation type="list" allowBlank="1" showInputMessage="1" showErrorMessage="1" sqref="C18:C39 C8:C16 C41:C47">
      <formula1>hidden1</formula1>
    </dataValidation>
  </dataValidations>
  <hyperlinks>
    <hyperlink ref="R9" r:id="rId1" display="http://transparencia.cdmx.gob.mx/storage/app/uploads/public/59e/e6a/59a/59ee6a59a1bb1337628411.pdf"/>
    <hyperlink ref="S9" r:id="rId2" display="http://transparencia.cdmx.gob.mx/storage/app/uploads/public/59e/e6a/59a/59ee6a59a1bb1337628411.pdf"/>
    <hyperlink ref="R10" r:id="rId3" display="http://transparencia.cdmx.gob.mx/storage/app/uploads/public/59e/e6a/83e/59ee6a83ea255233430677.pdf"/>
    <hyperlink ref="S10" r:id="rId4" display="http://transparencia.cdmx.gob.mx/storage/app/uploads/public/59e/e6a/83e/59ee6a83ea255233430677.pdf"/>
    <hyperlink ref="R12" r:id="rId5" display="http://transparencia.cdmx.gob.mx/storage/app/uploads/public/59e/e6a/aee/59ee6aaee427c337952280.pdf"/>
    <hyperlink ref="S12" r:id="rId6" display="http://transparencia.cdmx.gob.mx/storage/app/uploads/public/59e/e6a/aee/59ee6aaee427c337952280.pdf"/>
    <hyperlink ref="R11" r:id="rId7" display="http://transparencia.cdmx.gob.mx/storage/app/uploads/public/59e/e6a/e01/59ee6ae019f93380732385.pdf"/>
    <hyperlink ref="S11" r:id="rId8" display="http://transparencia.cdmx.gob.mx/storage/app/uploads/public/59e/e6a/e01/59ee6ae019f93380732385.pdf"/>
    <hyperlink ref="R13" r:id="rId9" display="http://transparencia.cdmx.gob.mx/storage/app/uploads/public/59e/e6b/4d2/59ee6b4d272b7800214255.pdf"/>
    <hyperlink ref="S13" r:id="rId10" display="http://transparencia.cdmx.gob.mx/storage/app/uploads/public/59e/e6b/4d2/59ee6b4d272b7800214255.pdf"/>
    <hyperlink ref="R14" r:id="rId11" display="http://transparencia.cdmx.gob.mx/storage/app/uploads/public/59e/e6b/7fe/59ee6b7fe110c371999153.pdf"/>
    <hyperlink ref="S14" r:id="rId12" tooltip="Descargar" display="http://transparencia.cdmx.gob.mx/storage/app/uploads/public/59e/e6b/7fe/59ee6b7fe110c371999153.pdf"/>
    <hyperlink ref="R15" r:id="rId13" display="http://transparencia.cdmx.gob.mx/storage/app/uploads/public/59e/e6b/a6b/59ee6ba6b98bb176704703.pdf"/>
    <hyperlink ref="S15" r:id="rId14" display="http://transparencia.cdmx.gob.mx/storage/app/uploads/public/59e/e6b/a6b/59ee6ba6b98bb176704703.pdf"/>
    <hyperlink ref="R16" r:id="rId15" display="http://transparencia.cdmx.gob.mx/storage/app/uploads/public/59e/e6b/c63/59ee6bc6314a3961660087.pdf"/>
    <hyperlink ref="S16" r:id="rId16" display="http://transparencia.cdmx.gob.mx/storage/app/uploads/public/59e/e6b/c63/59ee6bc6314a3961660087.pdf"/>
    <hyperlink ref="R18" r:id="rId17" display="http://transparencia.cdmx.gob.mx/storage/app/uploads/public/59e/e6b/eb1/59ee6beb16f29799101453.pdf"/>
    <hyperlink ref="S18" r:id="rId18" display="http://transparencia.cdmx.gob.mx/storage/app/uploads/public/59e/e6b/eb1/59ee6beb16f29799101453.pdf"/>
    <hyperlink ref="R19" r:id="rId19" display="http://transparencia.cdmx.gob.mx/storage/app/uploads/public/59e/e6c/0f6/59ee6c0f63dc5053378060.pdf"/>
    <hyperlink ref="S19" r:id="rId20" display="http://transparencia.cdmx.gob.mx/storage/app/uploads/public/59e/e6c/0f6/59ee6c0f63dc5053378060.pdf"/>
    <hyperlink ref="R20" r:id="rId21" display="http://transparencia.cdmx.gob.mx/storage/app/uploads/public/59e/e6c/380/59ee6c3805627210316284.pdf"/>
    <hyperlink ref="S20" r:id="rId22" display="http://transparencia.cdmx.gob.mx/storage/app/uploads/public/59e/e6c/380/59ee6c3805627210316284.pdf"/>
    <hyperlink ref="R21" r:id="rId23" display="http://transparencia.cdmx.gob.mx/storage/app/uploads/public/59e/e6c/58d/59ee6c58d270f434539919.pdf"/>
    <hyperlink ref="S21" r:id="rId24" display="http://transparencia.cdmx.gob.mx/storage/app/uploads/public/59e/e6c/58d/59ee6c58d270f434539919.pdf"/>
    <hyperlink ref="R22" r:id="rId25" display="http://transparencia.cdmx.gob.mx/storage/app/uploads/public/59e/e6c/7fb/59ee6c7fb3949506352553.pdf"/>
    <hyperlink ref="S22" r:id="rId26" display="http://transparencia.cdmx.gob.mx/storage/app/uploads/public/59e/e6c/7fb/59ee6c7fb3949506352553.pdf"/>
    <hyperlink ref="R23" r:id="rId27" display="http://transparencia.cdmx.gob.mx/storage/app/uploads/public/59e/e6c/b47/59ee6cb474a11678965990.pdf"/>
    <hyperlink ref="S23" r:id="rId28" display="http://transparencia.cdmx.gob.mx/storage/app/uploads/public/59e/e6c/b47/59ee6cb474a11678965990.pdf"/>
    <hyperlink ref="R24" r:id="rId29" display="http://transparencia.cdmx.gob.mx/storage/app/uploads/public/59e/e6c/e02/59ee6ce02a874504205880.pdf"/>
    <hyperlink ref="S24" r:id="rId30" display="http://transparencia.cdmx.gob.mx/storage/app/uploads/public/59e/e6c/e02/59ee6ce02a874504205880.pdf"/>
    <hyperlink ref="R25" r:id="rId31" display="http://transparencia.cdmx.gob.mx/storage/app/uploads/public/59e/e6d/0f3/59ee6d0f3a364701569014.pdf"/>
    <hyperlink ref="S25" r:id="rId32" display="http://transparencia.cdmx.gob.mx/storage/app/uploads/public/59e/e6d/0f3/59ee6d0f3a364701569014.pdf"/>
    <hyperlink ref="R26" r:id="rId33" display="http://transparencia.cdmx.gob.mx/storage/app/uploads/public/59e/e6d/327/59ee6d32771c8876741268.pdf"/>
    <hyperlink ref="S26" r:id="rId34" display="http://transparencia.cdmx.gob.mx/storage/app/uploads/public/59e/e6d/327/59ee6d32771c8876741268.pdf"/>
    <hyperlink ref="R27" r:id="rId35" display="http://transparencia.cdmx.gob.mx/storage/app/uploads/public/59e/e6d/5e4/59ee6d5e4192e919363502.pdf"/>
    <hyperlink ref="S27" r:id="rId36" display="http://transparencia.cdmx.gob.mx/storage/app/uploads/public/59e/e6d/5e4/59ee6d5e4192e919363502.pdf"/>
    <hyperlink ref="R28" r:id="rId37" display="http://transparencia.cdmx.gob.mx/storage/app/uploads/public/59e/e6d/a61/59ee6da615a53816009644.pdf"/>
    <hyperlink ref="S28" r:id="rId38" display="http://transparencia.cdmx.gob.mx/storage/app/uploads/public/59e/e6d/a61/59ee6da615a53816009644.pdf"/>
    <hyperlink ref="R29" r:id="rId39" display="http://transparencia.cdmx.gob.mx/storage/app/uploads/public/59e/e6e/237/59ee6e237af20284471277.pdf"/>
    <hyperlink ref="S29" r:id="rId40" display="http://transparencia.cdmx.gob.mx/storage/app/uploads/public/59e/e6e/237/59ee6e237af20284471277.pdf"/>
    <hyperlink ref="R30" r:id="rId41" display="http://transparencia.cdmx.gob.mx/storage/app/uploads/public/59e/e6e/53d/59ee6e53d4e7f805370628.pdf"/>
    <hyperlink ref="S30" r:id="rId42" display="http://transparencia.cdmx.gob.mx/storage/app/uploads/public/59e/e6e/53d/59ee6e53d4e7f805370628.pdf"/>
    <hyperlink ref="R31" r:id="rId43" display="http://transparencia.cdmx.gob.mx/storage/app/uploads/public/59e/e6e/787/59ee6e787c10e368957902.pdf"/>
    <hyperlink ref="S31" r:id="rId44" display="http://transparencia.cdmx.gob.mx/storage/app/uploads/public/59e/e6e/787/59ee6e787c10e368957902.pdf"/>
    <hyperlink ref="R32" r:id="rId45" display="http://transparencia.cdmx.gob.mx/storage/app/uploads/public/59e/e6e/cb0/59ee6ecb058f2583074160.pdf"/>
    <hyperlink ref="S32" r:id="rId46" display="http://transparencia.cdmx.gob.mx/storage/app/uploads/public/59e/e6e/cb0/59ee6ecb058f2583074160.pdf"/>
    <hyperlink ref="R33" r:id="rId47" display="http://transparencia.cdmx.gob.mx/storage/app/uploads/public/59e/e6e/f78/59ee6ef783e9f199175683.pdf"/>
    <hyperlink ref="R34" r:id="rId48" display="http://transparencia.cdmx.gob.mx/storage/app/uploads/public/59e/e6f/2a2/59ee6f2a251e2126784854.pdf"/>
    <hyperlink ref="S34" r:id="rId49" display="http://transparencia.cdmx.gob.mx/storage/app/uploads/public/59e/e6f/2a2/59ee6f2a251e2126784854.pdf"/>
    <hyperlink ref="R35" r:id="rId50" display="http://transparencia.cdmx.gob.mx/storage/app/uploads/public/59e/e6f/4c2/59ee6f4c20fc4074910673.pdf"/>
    <hyperlink ref="S35" r:id="rId51" display="http://transparencia.cdmx.gob.mx/storage/app/uploads/public/59e/e6f/4c2/59ee6f4c20fc4074910673.pdf"/>
    <hyperlink ref="R36" r:id="rId52" display="http://transparencia.cdmx.gob.mx/storage/app/uploads/public/59e/e6f/755/59ee6f7553c4b458900406.pdf"/>
    <hyperlink ref="S36" r:id="rId53" display="http://transparencia.cdmx.gob.mx/storage/app/uploads/public/59e/e6f/755/59ee6f7553c4b458900406.pdf"/>
    <hyperlink ref="R37" r:id="rId54" display="http://transparencia.cdmx.gob.mx/storage/app/uploads/public/59e/e6f/9de/59ee6f9dec142887519436.pdf"/>
    <hyperlink ref="S37" r:id="rId55" display="http://transparencia.cdmx.gob.mx/storage/app/uploads/public/59e/e6f/9de/59ee6f9dec142887519436.pdf"/>
    <hyperlink ref="R38" r:id="rId56" display="http://transparencia.cdmx.gob.mx/storage/app/uploads/public/59e/e6f/c85/59ee6fc85feb1313757544.pdf"/>
    <hyperlink ref="S38" r:id="rId57" display="http://transparencia.cdmx.gob.mx/storage/app/uploads/public/59e/e6f/c85/59ee6fc85feb1313757544.pdf"/>
    <hyperlink ref="R39" r:id="rId58" display="http://transparencia.cdmx.gob.mx/storage/app/uploads/public/59e/e6f/f03/59ee6ff0394b9854755550.pdf"/>
    <hyperlink ref="S39" r:id="rId59" display="http://transparencia.cdmx.gob.mx/storage/app/uploads/public/59e/e6f/f03/59ee6ff0394b9854755550.pdf"/>
    <hyperlink ref="R41" r:id="rId60" display="http://transparencia.cdmx.gob.mx/storage/app/uploads/public/59e/e70/1c9/59ee701c90bc6553897498.pdf"/>
    <hyperlink ref="R42" r:id="rId61" display="http://transparencia.cdmx.gob.mx/storage/app/uploads/public/59e/e73/c91/59ee73c91f658189915801.pdf"/>
    <hyperlink ref="S33" r:id="rId62" display="http://transparencia.cdmx.gob.mx/storage/app/uploads/public/59e/e6e/f78/59ee6ef783e9f199175683.pdf"/>
    <hyperlink ref="S8" r:id="rId63" display="http://transparencia.cdmx.gob.mx/storage/app/uploads/public/59e/e6a/333/59ee6a33337f6046559757.pdf"/>
    <hyperlink ref="R8" r:id="rId64" display="http://transparencia.cdmx.gob.mx/storage/app/uploads/public/59e/e6a/333/59ee6a33337f6046559757.pdf"/>
    <hyperlink ref="R44" r:id="rId65" display="http://transparencia.cdmx.gob.mx/storage/app/uploads/public/59e/e75/666/59ee756666de2798484595.pdf"/>
    <hyperlink ref="R43" r:id="rId66" tooltip="Descargar" display="https://transparencia.cdmx.gob.mx/storage/app/uploads/public/5be/372/341/5be3723416a42775500507.pdf"/>
    <hyperlink ref="R46" r:id="rId67" display="http://transparencia.cdmx.gob.mx/storage/app/uploads/public/5be/374/67d/5be37467d04b9832627016.pdf"/>
    <hyperlink ref="R47" r:id="rId68" display="http://transparencia.cdmx.gob.mx/storage/app/uploads/public/5be/375/a0b/5be375a0bde9c842970936.pdf"/>
    <hyperlink ref="S41" r:id="rId69" display="http://transparencia.cdmx.gob.mx/storage/app/uploads/public/5be/46f/801/5be46f80176b1704193744.doc"/>
    <hyperlink ref="S42" r:id="rId70" display="http://transparencia.cdmx.gob.mx/storage/app/uploads/public/5be/477/f29/5be477f291b4b165829792.doc"/>
    <hyperlink ref="S43" r:id="rId71" display="http://transparencia.cdmx.gob.mx/storage/app/uploads/public/5be/478/a0c/5be478a0cbca8048129427.doc"/>
    <hyperlink ref="S44" r:id="rId72" display="http://transparencia.cdmx.gob.mx/storage/app/uploads/public/5be/478/f69/5be478f69b111322923033.doc"/>
    <hyperlink ref="R45" r:id="rId73" display="http://transparencia.cdmx.gob.mx/storage/app/uploads/public/5be/dc4/2c8/5bedc42c8355d124715477.doc"/>
    <hyperlink ref="S45" r:id="rId74" display="http://transparencia.cdmx.gob.mx/storage/app/uploads/public/5be/dc4/2c8/5bedc42c8355d124715477.doc"/>
    <hyperlink ref="S46" r:id="rId75" display="http://transparencia.cdmx.gob.mx/storage/app/uploads/public/5bf/5e5/3db/5bf5e53dba5ad028386169.doc"/>
    <hyperlink ref="S47" r:id="rId76" display="http://transparencia.cdmx.gob.mx/storage/app/uploads/public/5bf/5e5/bae/5bf5e5baef978010774096.doc"/>
  </hyperlinks>
  <printOptions/>
  <pageMargins left="0.75" right="0.75" top="1" bottom="1" header="0.5" footer="0.5"/>
  <pageSetup fitToHeight="0" fitToWidth="1" orientation="landscape" scale="18" r:id="rId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ajuridicos2</cp:lastModifiedBy>
  <cp:lastPrinted>2018-02-16T18:08:34Z</cp:lastPrinted>
  <dcterms:created xsi:type="dcterms:W3CDTF">2017-02-15T19:46:54Z</dcterms:created>
  <dcterms:modified xsi:type="dcterms:W3CDTF">2018-11-21T23:46:58Z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