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2018\"/>
    </mc:Choice>
  </mc:AlternateContent>
  <bookViews>
    <workbookView xWindow="0" yWindow="0" windowWidth="15360" windowHeight="8730" tabRatio="557" firstSheet="3" activeTab="7"/>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definedNames>
    <definedName name="_xlnm._FilterDatabase" localSheetId="0" hidden="1">'Reporte de Formatos'!$A$7:$AT$136</definedName>
    <definedName name="_xlnm._FilterDatabase" localSheetId="4" hidden="1">Tabla_474921!$A$3:$G$131</definedName>
    <definedName name="Hidden_1_Tabla_4749064">Hidden_1_Tabla_474906!$A$1:$A$3</definedName>
    <definedName name="Hidden_13">Hidden_1!$A$1:$A$2</definedName>
    <definedName name="Hidden_24">Hidden_2!$A$1:$A$5</definedName>
    <definedName name="Hidden_335">Hidden_3!$A$1:$A$2</definedName>
  </definedNames>
  <calcPr calcId="152511" calcOnSave="0"/>
</workbook>
</file>

<file path=xl/sharedStrings.xml><?xml version="1.0" encoding="utf-8"?>
<sst xmlns="http://schemas.openxmlformats.org/spreadsheetml/2006/main" count="5747" uniqueCount="877">
  <si>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</si>
  <si>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</si>
  <si>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</si>
  <si>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</si>
  <si>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</si>
  <si>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</si>
  <si>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</si>
  <si>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</si>
  <si>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</si>
  <si>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</si>
  <si>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</si>
  <si>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</si>
  <si>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</si>
  <si>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</si>
  <si>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</si>
  <si>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</si>
  <si>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</si>
  <si>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</si>
  <si>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</si>
  <si>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</si>
  <si>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</si>
  <si>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</si>
  <si>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</si>
  <si>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</si>
  <si>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</si>
  <si>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</si>
  <si>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</si>
  <si>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</si>
  <si>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</si>
  <si>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</si>
  <si>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</si>
  <si>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</si>
  <si>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</si>
  <si>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</si>
  <si>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</si>
  <si>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</si>
  <si>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</si>
  <si>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</si>
  <si>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</si>
  <si>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</si>
  <si>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</si>
  <si>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</si>
  <si>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</si>
  <si>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</si>
  <si>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</si>
  <si>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</si>
  <si>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</si>
  <si>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</si>
  <si>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</si>
  <si>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</si>
  <si>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</si>
  <si>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</si>
  <si>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</si>
  <si>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</si>
  <si>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</si>
  <si>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</si>
  <si>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</si>
  <si>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</si>
  <si>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</si>
  <si>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</si>
  <si>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</si>
  <si>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</si>
  <si>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</si>
  <si>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</si>
  <si>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</si>
  <si>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</si>
  <si>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</si>
  <si>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</si>
  <si>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</si>
  <si>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</si>
  <si>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</si>
  <si>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</si>
  <si>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</si>
  <si>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</si>
  <si>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</si>
  <si>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</si>
  <si>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</si>
  <si>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</si>
  <si>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</si>
  <si>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</si>
  <si>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</si>
  <si>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</si>
  <si>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</si>
  <si>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</si>
  <si>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</si>
  <si>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</si>
  <si>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</si>
  <si>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</si>
  <si>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</si>
  <si>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</si>
  <si>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</si>
  <si>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</si>
  <si>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</si>
  <si>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</si>
  <si>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</si>
  <si>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</si>
  <si>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</si>
  <si>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</si>
  <si>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</si>
  <si>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</si>
  <si>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</si>
  <si>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</si>
  <si>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</si>
  <si>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</si>
  <si>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</si>
  <si>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</si>
  <si>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</si>
  <si>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</si>
  <si>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</si>
  <si>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</si>
  <si>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</si>
  <si>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</si>
  <si>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</si>
  <si>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</si>
  <si>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</si>
  <si>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</si>
  <si>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</si>
  <si>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</si>
  <si>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</si>
  <si>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</si>
  <si>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</si>
  <si>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</si>
  <si>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</si>
  <si>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</si>
  <si>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</si>
  <si>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</si>
  <si>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</si>
  <si>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</si>
  <si>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</si>
  <si>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</si>
  <si>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</si>
  <si>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</si>
  <si>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</si>
  <si>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</si>
  <si>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</si>
  <si>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</si>
  <si>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</si>
  <si>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</si>
  <si>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</si>
  <si>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</si>
  <si>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</si>
  <si>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</si>
  <si>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</si>
  <si>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</si>
  <si>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</si>
  <si>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</si>
  <si>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</si>
  <si>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</si>
  <si>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</si>
  <si>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</si>
  <si>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IAPA/002/2018</t>
  </si>
  <si>
    <t>IAPA/003/2018</t>
  </si>
  <si>
    <t>IAPA/004/2018</t>
  </si>
  <si>
    <t>IAPA/006/2018</t>
  </si>
  <si>
    <t>IAPA/007/2018</t>
  </si>
  <si>
    <t>IAPA/008/2018</t>
  </si>
  <si>
    <t>IAPA/009/2018</t>
  </si>
  <si>
    <t>IAPA/010/2018</t>
  </si>
  <si>
    <t>IAPA/011/2018</t>
  </si>
  <si>
    <t>IAPA/012/2018</t>
  </si>
  <si>
    <t>IAPA/013/2018</t>
  </si>
  <si>
    <t>IAPA/014/2018</t>
  </si>
  <si>
    <t>IAPA/015/2018</t>
  </si>
  <si>
    <t>IAPA/016/2018</t>
  </si>
  <si>
    <t>IAPA/017/2018</t>
  </si>
  <si>
    <t>IAPA/018/2018</t>
  </si>
  <si>
    <t>IAPA/019/2018</t>
  </si>
  <si>
    <t>IAPA/020/2018</t>
  </si>
  <si>
    <t>IAPA/021/2018</t>
  </si>
  <si>
    <t>IAPA/022/2018</t>
  </si>
  <si>
    <t>IAPA/023/2018</t>
  </si>
  <si>
    <t>IAPA/024/2018</t>
  </si>
  <si>
    <t>IAPA/025/2018</t>
  </si>
  <si>
    <t>IAPA/026/2018</t>
  </si>
  <si>
    <t>IAPA/027/2018</t>
  </si>
  <si>
    <t>IAPA/028/2018</t>
  </si>
  <si>
    <t>IAPA/029/2018</t>
  </si>
  <si>
    <t>IAPA/030/2018</t>
  </si>
  <si>
    <t>IAPA/031/2018</t>
  </si>
  <si>
    <t>IAPA/032/2018</t>
  </si>
  <si>
    <t>IAPA/033/2018</t>
  </si>
  <si>
    <t>IAPA/034/2018</t>
  </si>
  <si>
    <t>IAPA/036/2018</t>
  </si>
  <si>
    <t>IAPA/037/2018</t>
  </si>
  <si>
    <t>IAPA/038/2018</t>
  </si>
  <si>
    <t>IAPA/039/2018</t>
  </si>
  <si>
    <t>IAPA/040/2018</t>
  </si>
  <si>
    <t>IAPA/041/2018</t>
  </si>
  <si>
    <t>IAPA/042/2018</t>
  </si>
  <si>
    <t>IAPA/043/2018</t>
  </si>
  <si>
    <t>IAPA/046/2018</t>
  </si>
  <si>
    <t>IAPA/047/2018</t>
  </si>
  <si>
    <t>IAPA/048/2018</t>
  </si>
  <si>
    <t>IAPA/049/2018</t>
  </si>
  <si>
    <t>IAPA/050/2018</t>
  </si>
  <si>
    <t>IAPA/051/2018</t>
  </si>
  <si>
    <t>IAPA/052/2018</t>
  </si>
  <si>
    <t>IAPA/053/2018</t>
  </si>
  <si>
    <t>IAPA/054/2018</t>
  </si>
  <si>
    <t>IAPA/055/2018</t>
  </si>
  <si>
    <t>IAPA/056/2018</t>
  </si>
  <si>
    <t>IAPA/057/2018</t>
  </si>
  <si>
    <t>IAPA/058/2018</t>
  </si>
  <si>
    <t>IAPA/059/2018</t>
  </si>
  <si>
    <t>IAPA/060/2018</t>
  </si>
  <si>
    <t>IAPA/061/2018</t>
  </si>
  <si>
    <t>IAPA/062/2018</t>
  </si>
  <si>
    <t>IAPA/063/2018</t>
  </si>
  <si>
    <t>IAPA/064/2018</t>
  </si>
  <si>
    <t>IAPA/065/2018</t>
  </si>
  <si>
    <t>IAPA/066/2018</t>
  </si>
  <si>
    <t>IAPA/067/2018</t>
  </si>
  <si>
    <t>IAPA/068/2018</t>
  </si>
  <si>
    <t>IAPA/069/2018</t>
  </si>
  <si>
    <t>IAPA/070/2018</t>
  </si>
  <si>
    <t>IAPA/071/2018</t>
  </si>
  <si>
    <t>IAPA/072/2018</t>
  </si>
  <si>
    <t>IAPA/073/2018</t>
  </si>
  <si>
    <t>IAPA/074/2018</t>
  </si>
  <si>
    <t>IAPA/075/2018</t>
  </si>
  <si>
    <t>IAPA/076/2018</t>
  </si>
  <si>
    <t>IAPA/077/2018</t>
  </si>
  <si>
    <t>IAPA/078/2018</t>
  </si>
  <si>
    <t>IAPA/080/2018</t>
  </si>
  <si>
    <t>IAPA/081/2018</t>
  </si>
  <si>
    <t>IAPA/082/2018</t>
  </si>
  <si>
    <t>IAPA/083/2018</t>
  </si>
  <si>
    <t>IAPA/087/2018</t>
  </si>
  <si>
    <t>IAPA/088/2018</t>
  </si>
  <si>
    <t>IAPA/089/2018</t>
  </si>
  <si>
    <t>IAPA/090/2018</t>
  </si>
  <si>
    <t>IAPA/091/2018</t>
  </si>
  <si>
    <t>IAPA/092/2018</t>
  </si>
  <si>
    <t>IAPA/093/2018</t>
  </si>
  <si>
    <t>IAPA/094/2018</t>
  </si>
  <si>
    <t>IAPA/095/2018</t>
  </si>
  <si>
    <t>IAPA/096/2018</t>
  </si>
  <si>
    <t>IAPA/097/2018</t>
  </si>
  <si>
    <t>IAPA/098/2018</t>
  </si>
  <si>
    <t>IAPA/099/2018</t>
  </si>
  <si>
    <t>IAPA/100/2018</t>
  </si>
  <si>
    <t>IAPA/101/2018</t>
  </si>
  <si>
    <t>IAPA/102/2018</t>
  </si>
  <si>
    <t>IAPA/103/2018</t>
  </si>
  <si>
    <t>IAPA/104/2018</t>
  </si>
  <si>
    <t>IAPA/105/2018</t>
  </si>
  <si>
    <t>IAPA/106/2018</t>
  </si>
  <si>
    <t>IAPA/107/2018</t>
  </si>
  <si>
    <t>IAPA/108/2018</t>
  </si>
  <si>
    <t>IAPA/110/2018</t>
  </si>
  <si>
    <t>IAPA/111/2018</t>
  </si>
  <si>
    <t>IAPA/112/2018</t>
  </si>
  <si>
    <t>IAPA/113/2018</t>
  </si>
  <si>
    <t>IAPA/114/2018</t>
  </si>
  <si>
    <t>IAPA/115/2018</t>
  </si>
  <si>
    <t>Ley de Adquisiciones para el Distrito Federal Artículo 55</t>
  </si>
  <si>
    <t>Servicios de Monitoreo Diario de Medios de Difusión Masiva Impresos y Electrónicos</t>
  </si>
  <si>
    <t>Servicio de Enlace de Fibra Óptica con 60 MBPS de Velocidad (Telefonía e Internet)</t>
  </si>
  <si>
    <t>Servicios para Limpieza y Recolección de Basura en las Instalaciones del IAPA</t>
  </si>
  <si>
    <t>Ley de Adquisiciones para el Distrito Federal Artículo 54 Fracción XII</t>
  </si>
  <si>
    <t>Prestación de Servicios Profesionales</t>
  </si>
  <si>
    <t>Servicios de Mantenimiento Preventivo y Correctivo con Refacciones Incluidas al Sistema de Aire Acondicionado de Precisión Marca Emerson</t>
  </si>
  <si>
    <t>Servicios de Mantenimiento Preventivo y Correctivo con Refacciones Incluidas a 3 Equipos UPS´S TRIPP LITE</t>
  </si>
  <si>
    <t>Ley de Adquisiciones para el Distrito Federal Artículo 54 Fracción VIII</t>
  </si>
  <si>
    <t>Adquisición y Suministro de Agua Purificada para Consumo del Personal que Participa en el Desarrollo de los Programas del IAPA</t>
  </si>
  <si>
    <t>Servicio Administrado de Video Vigilancia, Monitoreo y Grabación en las Instalaciones del IAPA</t>
  </si>
  <si>
    <t>Servicio de Estacionamiento y Resguardo de Vehículos Oficiales del IAPA</t>
  </si>
  <si>
    <t>Servicio de Fumigación al Edificio que Ocupa el Instituto</t>
  </si>
  <si>
    <t>Servicio de Monitoreo Diario de Medios de Difusión Masiva Impresos y Electrónicos</t>
  </si>
  <si>
    <t>Taller de Sensibilización en Diversidad Sexual con Duración de 10 horas para 02 Grupos a Encargados de CAAS</t>
  </si>
  <si>
    <t>Productos Alimenticios Requeridos para las Reuniones de Trabajo, y Cursos de Capacitación, para dar Cumplimiento a los Programas en la Atención y Prevención de las Adicciones en la CDMX</t>
  </si>
  <si>
    <t>Ley de Adquisiciones para el Distrito Federal Artículo 30 Fracción I</t>
  </si>
  <si>
    <t>Servicio Integral de Limpieza y Recolección de Basura en las Instalaciones del IAPA</t>
  </si>
  <si>
    <t>Efinfo, S.A.P.I. de C.V.</t>
  </si>
  <si>
    <t>Maxcom Telecomunicaciones, S.A.B. de C.V.</t>
  </si>
  <si>
    <t>Deccsu, S.A. de C.V.</t>
  </si>
  <si>
    <t>EFI030227P25</t>
  </si>
  <si>
    <t>MTE960228KT0</t>
  </si>
  <si>
    <t>DEC130321LM6</t>
  </si>
  <si>
    <t>Coordinación de Comunicación y Difusión</t>
  </si>
  <si>
    <t>Dirección de Administración</t>
  </si>
  <si>
    <t xml:space="preserve">Pesos Mexicanos </t>
  </si>
  <si>
    <t>Transacción bancaria</t>
  </si>
  <si>
    <t>Estatales</t>
  </si>
  <si>
    <t>Recursos fiscales</t>
  </si>
  <si>
    <t>No se realizó Convenio Modificatorio</t>
  </si>
  <si>
    <t>La unidad administrativa requiriente, validó el servicio y/o las caractersiticas del producto solicitado por lo cual se llevo a cabo la contratación correspondiente</t>
  </si>
  <si>
    <t>Se realizó con persona física</t>
  </si>
  <si>
    <t>Vertiv México, S.A. de C.V.</t>
  </si>
  <si>
    <t>ISEE, Ingeniería y Servicio Eléctrico, Electrónico, S.A. de C.V.</t>
  </si>
  <si>
    <t>Comercializador Branmont, S.A.</t>
  </si>
  <si>
    <t>Sociedad Cooperativa Trabajadores de Pascual, S.C.L.</t>
  </si>
  <si>
    <t>Do It Servicios Tecnológicos de México, S.A. de C.V.</t>
  </si>
  <si>
    <t>Sany Control de Mexico, S.A. de C.V.</t>
  </si>
  <si>
    <t>Corporativo Norsus S.A. de C.V.</t>
  </si>
  <si>
    <t>Dirección de Tratamiento e Integración Social</t>
  </si>
  <si>
    <t>Dirección de Comunicación y Difusión</t>
  </si>
  <si>
    <t>Dirección de Capacitación y Formación</t>
  </si>
  <si>
    <t>Dirección de Prevención y Promoción</t>
  </si>
  <si>
    <t>Dirección de Políticas Públicas</t>
  </si>
  <si>
    <t>BUBC7506113N9</t>
  </si>
  <si>
    <t>MUCM791223MSA</t>
  </si>
  <si>
    <t>BASD7212293Q5</t>
  </si>
  <si>
    <t>CAPM560214PTA</t>
  </si>
  <si>
    <t>Sin Observaciones</t>
  </si>
  <si>
    <t>PEAV84072187A</t>
  </si>
  <si>
    <t>PAPC860322J87</t>
  </si>
  <si>
    <t>MUQM731215EI2</t>
  </si>
  <si>
    <t>EALJ770111NS6</t>
  </si>
  <si>
    <t>MOMI8002282P7</t>
  </si>
  <si>
    <t>DIFG9608298I8</t>
  </si>
  <si>
    <t>DOCE940404JE0</t>
  </si>
  <si>
    <t>MOGM930917JNA</t>
  </si>
  <si>
    <t>GOJE820320S66</t>
  </si>
  <si>
    <t>AUPC720423QM8</t>
  </si>
  <si>
    <t>ROTS760701PL1</t>
  </si>
  <si>
    <t>SEEL780801BG2</t>
  </si>
  <si>
    <t>EEC9911245I0</t>
  </si>
  <si>
    <t>IIS090116P3A</t>
  </si>
  <si>
    <t>RUGR890106491</t>
  </si>
  <si>
    <t>REZR911223D5A</t>
  </si>
  <si>
    <t>AACJ8406053I4</t>
  </si>
  <si>
    <t>GAGA830522SQ2</t>
  </si>
  <si>
    <t>DIAD870220DN9</t>
  </si>
  <si>
    <t>CALE790803PM4</t>
  </si>
  <si>
    <t>POCC780404A53</t>
  </si>
  <si>
    <t>HEJH9706308K3</t>
  </si>
  <si>
    <t>FOFJ6907174W4</t>
  </si>
  <si>
    <t>VEEA940123AC1</t>
  </si>
  <si>
    <t>ROJM940513559</t>
  </si>
  <si>
    <t>CBR070215JW1</t>
  </si>
  <si>
    <t>SCT8411179Q4</t>
  </si>
  <si>
    <t>DIS140619HU8</t>
  </si>
  <si>
    <t>VACE8305093HA</t>
  </si>
  <si>
    <t>CAPF640608BC1</t>
  </si>
  <si>
    <t>JURJ9410224I6</t>
  </si>
  <si>
    <t>YEBC910305UG6</t>
  </si>
  <si>
    <t>SME140725Q62</t>
  </si>
  <si>
    <t>PAEM85062927A</t>
  </si>
  <si>
    <t>HECP9011101K1</t>
  </si>
  <si>
    <t>GAGI9211081W7</t>
  </si>
  <si>
    <t>MUPM900524NY1</t>
  </si>
  <si>
    <t>EUGD8109183R4</t>
  </si>
  <si>
    <t>RIRR691009NSA</t>
  </si>
  <si>
    <t>CNO090309C16</t>
  </si>
  <si>
    <t>RUGJ831112P74</t>
  </si>
  <si>
    <t>ERRS6309018M3</t>
  </si>
  <si>
    <t>MAZD890618SI4</t>
  </si>
  <si>
    <t>GOCA881206PK8</t>
  </si>
  <si>
    <t>BAAA9508035D9</t>
  </si>
  <si>
    <t>MASY8407265KA</t>
  </si>
  <si>
    <t>EIPO950501AH2</t>
  </si>
  <si>
    <t>MAEB840307JZ8</t>
  </si>
  <si>
    <t>VARL830402642</t>
  </si>
  <si>
    <t>MOCF621010JR4</t>
  </si>
  <si>
    <t>EASM810808DM5</t>
  </si>
  <si>
    <t>MEAA780911EJ1</t>
  </si>
  <si>
    <t>GAHD900428884</t>
  </si>
  <si>
    <t>VECM720326PP2</t>
  </si>
  <si>
    <t>RAGN9109116PA</t>
  </si>
  <si>
    <t>SAPC870118Q78</t>
  </si>
  <si>
    <t>SASE9002127E0</t>
  </si>
  <si>
    <t>RAHV870830E16</t>
  </si>
  <si>
    <t>LOBC800328140</t>
  </si>
  <si>
    <t>HESG910623FM7</t>
  </si>
  <si>
    <t>GUPM931212QW5</t>
  </si>
  <si>
    <t>DIGN900328A9A</t>
  </si>
  <si>
    <t>CAVC870310S47</t>
  </si>
  <si>
    <t>CABS881102LY2</t>
  </si>
  <si>
    <t>BAMA920602GX7</t>
  </si>
  <si>
    <t>AEBB900329CK9</t>
  </si>
  <si>
    <t>MOPO5405243B1</t>
  </si>
  <si>
    <t>CEFE9703177V0</t>
  </si>
  <si>
    <t>IAPA/116/2018</t>
  </si>
  <si>
    <t>Ley de Adquisiciones para el Distrito Federal Artículo 54 Fracción I</t>
  </si>
  <si>
    <t>Servicios de Mantenimiento Preventivo y Correctivo con Refacciones Incluidas a UPS 60kva's de la marca CDP.</t>
  </si>
  <si>
    <t>SMI1012200UE9</t>
  </si>
  <si>
    <t>IAPA/117/2018</t>
  </si>
  <si>
    <t>Servicio de Mantenimiento Preventivo, Correctivo y de Emergencia al Elevador.</t>
  </si>
  <si>
    <t>ESC8911081Q8</t>
  </si>
  <si>
    <t>IAPA/119/2018</t>
  </si>
  <si>
    <t>Ley de Adquisiciones para el Distrito Federal Artículo 54 Fracción IV</t>
  </si>
  <si>
    <t>Servicio Integral para la Impartición de un Taller de Espiritualidad en el Proceso de Tratamiento y Recuperación, para tres Grupos con Duración de 60 horas cada uno, dirigido a encargados y responsables de Centros de Atención de Adicciones (CAA´S) y Militantes del Movimiento 4° y 5° paso, así como el Desarrollo de un Manual sobre la misma temática.</t>
  </si>
  <si>
    <t>CIDF660125QH6</t>
  </si>
  <si>
    <t>IAPA/120/2018</t>
  </si>
  <si>
    <t>MOHL9003096I5</t>
  </si>
  <si>
    <t>IAPA/121/2018</t>
  </si>
  <si>
    <t>RASA580806D34</t>
  </si>
  <si>
    <t>IAPA/122/2018</t>
  </si>
  <si>
    <t>VIGM9202052YA</t>
  </si>
  <si>
    <t>IAPA/123/2018</t>
  </si>
  <si>
    <t>RAEK910605H78</t>
  </si>
  <si>
    <t>IAPA/124/2018</t>
  </si>
  <si>
    <t>IAPA/128/2018</t>
  </si>
  <si>
    <t>Servicio para la Impartición de un Curso Gestión de Recursos Financieros y en Especie a Responsables de CAA's que Contribuye a la mejora en el funcionamiento de los servicios que ofrecen.</t>
  </si>
  <si>
    <t>Servicios, Materiales, Insumos UPS, S.A. de C.V.</t>
  </si>
  <si>
    <t>Elevadores Schindler S.A. de C.V.</t>
  </si>
  <si>
    <t>Liberaddictus, A.C.</t>
  </si>
  <si>
    <t>LIB0202185CA</t>
  </si>
  <si>
    <t>IAPA/129/2018</t>
  </si>
  <si>
    <t>Servicio para la Impartición de un Taller de Sensibilización en "Derechos Humanos" con una duración de 30 horas, dirigido a encargados y responsables de CAA´S. Así como El Desarrollo de un Manual del Facilitador sobre la Misma Temática.</t>
  </si>
  <si>
    <t>Instituto Mexicano de Derechos Humanos y Democracia, A.C.</t>
  </si>
  <si>
    <t>IMD050701INA</t>
  </si>
  <si>
    <t>IAPA/130/2018</t>
  </si>
  <si>
    <t>Servicio para la Impartición de un Taller de Sensibilización en "Equidad y Género" con una duración de 20 horas, dirigido a encargados y responsables de CAA´S. Así como El Desarrollo del Manual del Facilitador sobre la Misma Temática.</t>
  </si>
  <si>
    <t>IAPA/131/2018</t>
  </si>
  <si>
    <t>BAPA891201D62</t>
  </si>
  <si>
    <t>https://drive.google.com/open?id=1Y7xtN6jVn5a1dzovHMtLOIUJX50mcsZG</t>
  </si>
  <si>
    <t>https://drive.google.com/open?id=1KgfFFvir8GCYrxpGvc3et6MEG-sdzDHh</t>
  </si>
  <si>
    <t>https://drive.google.com/open?id=1yd_gH5lRhCxSta8s_e676ooTb7U3iUKQ</t>
  </si>
  <si>
    <t>https://drive.google.com/open?id=1HCikyHPgS5zMN2Q9yZIA-Bb9PfjMZ5fc</t>
  </si>
  <si>
    <t>https://drive.google.com/open?id=1zYCm6vvvpAG94-ZVveFIXd9PI9YelOu0</t>
  </si>
  <si>
    <t>https://drive.google.com/open?id=1ammKLYxzFEpWhBSnbUc4xYzxajoLprqt</t>
  </si>
  <si>
    <t>https://drive.google.com/open?id=1R_5gzmwRidrVae-umCRDnjCiRXokpKRG</t>
  </si>
  <si>
    <t>https://drive.google.com/open?id=1voe2J_yBnSJq3Swm11VRbbaS0lrnUnk0</t>
  </si>
  <si>
    <t>https://drive.google.com/open?id=1B9FK0OQkF8iMb3PdrIQEgSpf-8k5533y</t>
  </si>
  <si>
    <t>https://drive.google.com/open?id=103dNfWyrxO5dL3nHoyO7g5pAcu4keSwM</t>
  </si>
  <si>
    <t>https://drive.google.com/open?id=16lfd-uQ3fYV38tGoVWoOKM-wBgaX9N_Z</t>
  </si>
  <si>
    <t>https://drive.google.com/open?id=19b-5Wfv3w5uupwzm8Tz_aBJDfT5E2NBp</t>
  </si>
  <si>
    <t>https://drive.google.com/open?id=1LgxZ3EYwJjef-XV1R32657dsrymeLNsb</t>
  </si>
  <si>
    <t>https://drive.google.com/open?id=1PfBNutu65A8rY-ptdKkxVaH6XDNwTpTz</t>
  </si>
  <si>
    <t>https://drive.google.com/open?id=1EiYDG5ifEuhbjk1mhqb018N5gtTgsf4T</t>
  </si>
  <si>
    <t>https://drive.google.com/open?id=1i38poTgF8obEEIyCUzQ6aP7RLAbBFzIb</t>
  </si>
  <si>
    <t>https://drive.google.com/open?id=1dYrvJz5Q8D-ObHdeJUjKRoj-3mqK43J3</t>
  </si>
  <si>
    <t>https://drive.google.com/open?id=1aUSv57JEXjoEFPKAnm-B30HmmGjrONY3</t>
  </si>
  <si>
    <t>https://drive.google.com/open?id=1PYmGK7ZQ9gaxdFmDWqIydUuyXR3A90EA</t>
  </si>
  <si>
    <t>https://drive.google.com/open?id=1kjv_1DtIiKtrSG1X3yoiNklWtDVGwCf2</t>
  </si>
  <si>
    <t>https://drive.google.com/open?id=1yUdwHLsBLmIrb097woeJAQiJMFdOWxkC</t>
  </si>
  <si>
    <t>https://drive.google.com/open?id=14TYE9YUVgnd2j2a1HtV-xFPRLUYwEiLl</t>
  </si>
  <si>
    <t>https://drive.google.com/open?id=1H2-A7cjuTsXUc-3DzcBYbCAk96ACSoDZ</t>
  </si>
  <si>
    <t>https://drive.google.com/open?id=13N1pOchiTofPX4IB30E-sAFOtXhEZpD7</t>
  </si>
  <si>
    <t>https://drive.google.com/open?id=1mqmZp9SMnLGHv77kZFJS7eM8hJW7OBeA</t>
  </si>
  <si>
    <t>https://drive.google.com/open?id=147qOffjfXieNOqjCp_UXJeqHNN-Xh9-Y</t>
  </si>
  <si>
    <t>https://drive.google.com/open?id=1IFDNKsSCfCVqNMFP0tUoApf5rHmx96UV</t>
  </si>
  <si>
    <t>https://drive.google.com/open?id=1MTXhRgX96OdqW3ySl_YOW-4idSpXHsYx</t>
  </si>
  <si>
    <t>https://drive.google.com/open?id=1-kcYbwulMxikc0ug4lnTIAglklpuoCmW</t>
  </si>
  <si>
    <t>https://drive.google.com/open?id=1t6KXeoAqNYmJGWSoeWVP2-oNHNoCkLr-</t>
  </si>
  <si>
    <t>https://drive.google.com/open?id=1qfRHobWWxTDvudA8cZwJmXoaX8qhUtiX</t>
  </si>
  <si>
    <t>https://drive.google.com/open?id=1st51q5ICA5ZeOzMzgM9bWHN-65ldO4do</t>
  </si>
  <si>
    <t>https://drive.google.com/open?id=1ERxhHvetgDM9DrHr344sP_TwmiZTWOsL</t>
  </si>
  <si>
    <t>https://drive.google.com/open?id=1nGufZjs9ZkFnLwZcqMqJ1JWgv6nhBZ5R</t>
  </si>
  <si>
    <t>https://drive.google.com/open?id=1ygSUBL6U-dnEAq3G4piqHHv3VNdWk7mg</t>
  </si>
  <si>
    <t>https://drive.google.com/open?id=1WtJkdzKf16HDOBZ_Hb45blEolRU6xeKc</t>
  </si>
  <si>
    <t>https://drive.google.com/open?id=1kDno5iWGWiNA18NHV9owYqsIvL8Fe_Jk</t>
  </si>
  <si>
    <t>https://drive.google.com/open?id=1gqFBlFYcAXsn7AZ-x8LTHRAmyAmqd9_Z</t>
  </si>
  <si>
    <t>https://drive.google.com/open?id=1Lt3_IxIyXkwB0W-ELhQVEI-2BSgyZKVo</t>
  </si>
  <si>
    <t>https://drive.google.com/open?id=19H5UnVjXRbYSSFkHW2Wh_gpQYCw1uLuY</t>
  </si>
  <si>
    <t>https://drive.google.com/open?id=10-EQJ70uo2P8cs9z292F0iy3nn8lTaJI</t>
  </si>
  <si>
    <t>https://drive.google.com/open?id=1tFh5TZPGeDJNjmMJIOsVwdVc3fpJSUqk</t>
  </si>
  <si>
    <t>https://drive.google.com/open?id=1SBrFyYzr-S9gFMc6_fMF7I9FLSf06tU7</t>
  </si>
  <si>
    <t>https://drive.google.com/open?id=1_VDGdA6dZpO1N3ZiMpLZOP68YxHdoabv</t>
  </si>
  <si>
    <t>https://drive.google.com/open?id=1TZuLup_9CPWJfxfKQvNQM8wnhwQDRQmg</t>
  </si>
  <si>
    <t>https://drive.google.com/open?id=1D3YRbnfx0JEj0fFKDzt7oCaEOTB8smtI</t>
  </si>
  <si>
    <t>https://drive.google.com/open?id=17MgGmK5kGRcpg4WFHk3eaiXW9OAOmNa9</t>
  </si>
  <si>
    <t>https://drive.google.com/open?id=10CBrXCDE6oKJYGl_IK5rZA8bXQmnOnmP</t>
  </si>
  <si>
    <t>https://drive.google.com/open?id=1wLp_dFyjuVlMLSqJomyUsOlLlwE1A-Yd</t>
  </si>
  <si>
    <t>https://drive.google.com/open?id=1cnB9nKD6tuHR0gR1OsJDEi5MKQBrEPH3</t>
  </si>
  <si>
    <t>https://drive.google.com/open?id=10ciSBpzcppKt9DbmbWr1CxKf9LQSKAwi</t>
  </si>
  <si>
    <t>https://drive.google.com/open?id=1j3aiS5upSMJs4PbZY_rxYJlW_NRKzkn8</t>
  </si>
  <si>
    <t>https://drive.google.com/open?id=1DLMp-wgBuS6spx4OvoS2gta_jvUYtXFE</t>
  </si>
  <si>
    <t>https://drive.google.com/open?id=1yK-olUo8XUgp-933ulndVhxgwc43M4yE</t>
  </si>
  <si>
    <t>https://drive.google.com/open?id=12_GHsdjMGfybSWlPa7hVKJu9SFBdNcHJ</t>
  </si>
  <si>
    <t>https://drive.google.com/open?id=1QdQgIA9Fdmdf41yYUatc6SIb4KSMp62Q</t>
  </si>
  <si>
    <t>https://drive.google.com/open?id=1-sxMTba0EtoSp5zcHYQepYJ5V1xE9Zzq</t>
  </si>
  <si>
    <t>https://drive.google.com/open?id=1XOkYjliDMINdn1VfEUtm43EsFhyeUNe4</t>
  </si>
  <si>
    <t>https://drive.google.com/open?id=1RpnusRDWtT5dNBo4-SLKhm2qyVNKb1JA</t>
  </si>
  <si>
    <t>https://drive.google.com/open?id=1JDyiRohejbo-qk2Lm7ju_9LbFTUutI2z</t>
  </si>
  <si>
    <t>https://drive.google.com/open?id=1VjXhi37OeubfcpFd2fTYpe7atNH7HyGp</t>
  </si>
  <si>
    <t>https://drive.google.com/open?id=1T3JO0WXe5s8KUA_AloRWgYVR9AZHKIyb</t>
  </si>
  <si>
    <t>https://drive.google.com/open?id=17_7qEJc5kfrjCA0WTIBE--zi6OvrUVx5</t>
  </si>
  <si>
    <t>https://drive.google.com/open?id=18EWSrQSxu2kDH8w92cafattnaReoUIht</t>
  </si>
  <si>
    <t>https://drive.google.com/open?id=1cbF24WE1nLfRuksc-6Cih0-BxCSRNNPP</t>
  </si>
  <si>
    <t>https://drive.google.com/open?id=1WPZbSVoPNpAaUVGtlKJkA3lZh_P5XnXf</t>
  </si>
  <si>
    <t>https://drive.google.com/open?id=1oSi4SeXqIiTpapwlOP_SYIPQ3O9uXZhx</t>
  </si>
  <si>
    <t>https://drive.google.com/open?id=1K7UxOtgbXDtg7gmlylG6-qwk_pFTFSy1</t>
  </si>
  <si>
    <t>https://drive.google.com/open?id=1m5ouf-N2rgORux9uu42wnQAiDoj0MFdO</t>
  </si>
  <si>
    <t>https://drive.google.com/open?id=1PJy1YDWMVBt1QKB-IjjIvC6cOTjwzgSF</t>
  </si>
  <si>
    <t>https://drive.google.com/open?id=1dSxFo26E4RH3IvJadkh7DbAO62myYde-</t>
  </si>
  <si>
    <t>https://drive.google.com/open?id=13NC5lB4sMu2Qxhe2cBu8T7ChO2gDGuwS</t>
  </si>
  <si>
    <t>https://drive.google.com/open?id=1W35Al2aD_ezWZLPmU-X1yXJwy7X6nkLC</t>
  </si>
  <si>
    <t>https://drive.google.com/open?id=1Xw2qrs5NeXE7x0DKJX3KMPsqt9rCjbiy</t>
  </si>
  <si>
    <t>https://drive.google.com/open?id=13UeeK-HPErDenEew9g27KKsijubi65FK</t>
  </si>
  <si>
    <t>https://drive.google.com/open?id=13ou7Sctd55y6qLsPjJCmitlG3nFNzhdB</t>
  </si>
  <si>
    <t>https://drive.google.com/open?id=141-Egg_ecTDbaJfqhA9gC1EvuBTSK5lo</t>
  </si>
  <si>
    <t>https://drive.google.com/open?id=153TMuFYhpWOXbhA0Hjkos8Q_s7-ILn-g</t>
  </si>
  <si>
    <t>https://drive.google.com/open?id=13aFv4b2mbXro7t_01ql9C0q-DExYvfI7</t>
  </si>
  <si>
    <t>https://drive.google.com/open?id=15vG0PMt-Emt-87xwZtBziFei9LrWESZc</t>
  </si>
  <si>
    <t>https://drive.google.com/open?id=1NYR-X8u8mG1QjdFzHabqsOx4Y4INMJHW</t>
  </si>
  <si>
    <t>https://drive.google.com/open?id=18wspOxSgWguEYnmdPud_VNHQMSG5_Xb9</t>
  </si>
  <si>
    <t>https://drive.google.com/open?id=1RVCWtL3uMCwPl9y6ZXAqB-rAFm9U6ycX</t>
  </si>
  <si>
    <t>https://drive.google.com/open?id=1Y7lY1dGYihCl1bhPLkAoNSzTlBy0TYMe</t>
  </si>
  <si>
    <t>https://drive.google.com/open?id=1ZssGb1w8K7xfA2plpejYe-gUL6bw9k3m</t>
  </si>
  <si>
    <t>https://drive.google.com/open?id=1ETL2dZqOVH1I8j9uiEzPIGgl14LzRSjj</t>
  </si>
  <si>
    <t>https://drive.google.com/open?id=1lUOfXs786UFPSeoYGwQX4_2s6KvphkOO</t>
  </si>
  <si>
    <t>https://drive.google.com/open?id=1ZuaHXvQ7TNDrxIpoUanxdo1eLNIetWkd</t>
  </si>
  <si>
    <t>https://drive.google.com/open?id=15uvDDvJM9f60xU66IWxX48-4wTE8fxmA</t>
  </si>
  <si>
    <t>https://drive.google.com/open?id=13N3jRw2ux9pQ90GkYQGWBWpm-MI_0nGG</t>
  </si>
  <si>
    <t>https://drive.google.com/open?id=19q07SFdLIUtXTtFDn-gt2Jorc4dcI03w</t>
  </si>
  <si>
    <t>https://drive.google.com/open?id=1i_3oIfgrz22Bu8c0DvFM7hWvzb-rRRbg</t>
  </si>
  <si>
    <t>https://drive.google.com/open?id=1LuUfUP4gtJec564hIHZ3x-rl_c576_WJ</t>
  </si>
  <si>
    <t>https://drive.google.com/open?id=1MsUF5OH2AdYIWvaM5LQXVtOrBFtddyI8</t>
  </si>
  <si>
    <t>https://drive.google.com/open?id=1LFksUTLpf__D2cYXLEUWAJ9asjaUXDDT</t>
  </si>
  <si>
    <t>https://drive.google.com/open?id=1dQow0Bd3L_7lqh0LeVj2nwusZAFNxxh-</t>
  </si>
  <si>
    <t>https://drive.google.com/open?id=1c7W6T1V9IDAizWTWcZpbDdaH87iUFvRB</t>
  </si>
  <si>
    <t>https://drive.google.com/open?id=10wQE0wykhgna741CrepZKxN12gvbTMcx</t>
  </si>
  <si>
    <t>https://drive.google.com/open?id=17p8fmvX6wakqpeNUMHK20L15YisjEzaB</t>
  </si>
  <si>
    <t>https://drive.google.com/open?id=1HHs8yxy60wYwKhX5uTqLsehSx04ZnRCz</t>
  </si>
  <si>
    <t>https://drive.google.com/open?id=1R4yMZgpkWdWQS_S0Pp2s_q2xWQdaNv8l</t>
  </si>
  <si>
    <t>https://drive.google.com/open?id=1HUZf-kKlce1hVfFVCKhmUqcDthoOMHzL</t>
  </si>
  <si>
    <t>https://drive.google.com/open?id=1TKzyyimTcUdutUFEPST09l3KMz1F0B8-</t>
  </si>
  <si>
    <t>https://drive.google.com/open?id=1AW9gWdpc1aMsO4wtuRBLLy52ssBpR7Vr</t>
  </si>
  <si>
    <t>https://drive.google.com/open?id=1sSCAnYQNCxvtWVUS6Gcs4xA7tdNbnIjD</t>
  </si>
  <si>
    <t>https://drive.google.com/open?id=1uSIYgJaBXtqnbxPMTRWB0STz53p2fzl-</t>
  </si>
  <si>
    <t>https://drive.google.com/open?id=1TQAjgV6Nj9fv5W9fQxVEMntCA1iRXdHR</t>
  </si>
  <si>
    <t>https://drive.google.com/open?id=1B8x-32mkgt6bfugZcIqHKZgyPUXbuG6f</t>
  </si>
  <si>
    <t>https://drive.google.com/open?id=1VciYlr2RVtgAbGABimaoFcyScUuDNVb4</t>
  </si>
  <si>
    <t>https://drive.google.com/open?id=1BIelRNGBHcm4BUluRSBkw-BZmA2jEbDv</t>
  </si>
  <si>
    <t>https://drive.google.com/open?id=1RjB6wgpZ70R09JpSNKagA3wsHHkxzq1C</t>
  </si>
  <si>
    <t>https://drive.google.com/open?id=1MyYVvqvnr1rpWBL7C7f0aw8Tk0nhD_OR</t>
  </si>
  <si>
    <t>https://drive.google.com/open?id=1P87fOoJmqU2Yw7sz2aP7eAUo_uCwWO4s</t>
  </si>
  <si>
    <t>https://drive.google.com/open?id=1yaqQWaJvELG5vZTahMvxTfC02uWAlqYC</t>
  </si>
  <si>
    <t>https://drive.google.com/open?id=1KcYeZwe3w1iy_jgsZF9U3hpR1DZvNWlP</t>
  </si>
  <si>
    <t>https://drive.google.com/open?id=1NLa2PaHXx5Qq9MrWZapKU9Otx9EuCBbB</t>
  </si>
  <si>
    <t>https://drive.google.com/open?id=17D7Uf_v1jkkW9x2vBwMouNHH2eA16CeG</t>
  </si>
  <si>
    <t>https://drive.google.com/open?id=1LKof6MD3z9PQdMc_-DwiohcppoWD_9Aj</t>
  </si>
  <si>
    <t>https://drive.google.com/open?id=1TlYU8ETI6vpw7O064j7l_A3kGgrbcU_6</t>
  </si>
  <si>
    <t>https://drive.google.com/open?id=1g0sqn5omnUTB_9FgDGlwDmQxIdiSkYAJ</t>
  </si>
  <si>
    <t>https://drive.google.com/open?id=1Y6T0davAtshf4ZfCvYWdjBqeTKZ8ztat</t>
  </si>
  <si>
    <t>https://drive.google.com/open?id=1vvtacDJldXMLYr4hH-5HpBLnWcYFMweZ</t>
  </si>
  <si>
    <t>https://drive.google.com/open?id=1QZC32nMwt2wmMn9kb18bEzLrbmCDEoER</t>
  </si>
  <si>
    <t>https://drive.google.com/open?id=1DzzuzS-NA1AlYSOWySifPpB47-GxAmDn</t>
  </si>
  <si>
    <t>https://drive.google.com/open?id=1gyUBSE_HERUHwDH_hNGrY2bUCU2OHmE5</t>
  </si>
  <si>
    <t>https://drive.google.com/open?id=1JD3gdX5K2lZ3v9BImHxjiocwot-Sv5ht</t>
  </si>
  <si>
    <t>https://drive.google.com/open?id=1zwD7-omoAJ5UTFvUYAEh81NrBpurJ7S8</t>
  </si>
  <si>
    <t>https://drive.google.com/open?id=1U-WIDFUsB0yrNIsgDk0Txr-5MXpd17Le</t>
  </si>
  <si>
    <t>https://drive.google.com/open?id=18nIdDJ90rc_0PuQp5Lo0t8_5dkQdCGTZ</t>
  </si>
  <si>
    <t>https://drive.google.com/open?id=1b085yTEOGvRbooUPDT1m-ZGHoWvBrf7d</t>
  </si>
  <si>
    <t>https://drive.google.com/open?id=1MRsxkd454uTj1nKAZobdDWIKSQeY-Rg3</t>
  </si>
  <si>
    <t>https://drive.google.com/open?id=1EuwHw8nyOPi3GDl5KY5GfBQXoGlg9U0O</t>
  </si>
  <si>
    <t>https://drive.google.com/open?id=1c5XY9s4qAFqtpnI_dod_LEnN3UuuzzNt</t>
  </si>
  <si>
    <t>https://drive.google.com/open?id=1AhKjed2TayfWsraWeHJkkNxgjV4ne6wV</t>
  </si>
  <si>
    <t>https://drive.google.com/open?id=1Q07bqgs_nvVHiZqLJohTQDwJ225K0kiD</t>
  </si>
  <si>
    <t>https://drive.google.com/open?id=1O8gaI0fmwf8Cga4c6ZPb7eRSji4g1nQW</t>
  </si>
  <si>
    <t>https://drive.google.com/open?id=1n2IybR8jXGuLkH4znP0uicHGYsGlB4Xn</t>
  </si>
  <si>
    <t>https://drive.google.com/open?id=1nfalbCWCqCb98NhSX8kFSehxej95j18j</t>
  </si>
  <si>
    <t>https://drive.google.com/open?id=1R-0chdWvo43U0R3XbhpbK3liXutzuPHM</t>
  </si>
  <si>
    <t>https://drive.google.com/open?id=1Ar2dc7_er6CYHQKe5xH7EVRrXYMG77M8</t>
  </si>
  <si>
    <t>https://drive.google.com/open?id=1y6VHFG3CaJbFsBn2NMYcUYq0xGR1NBcg</t>
  </si>
  <si>
    <t>https://drive.google.com/open?id=1iAsHnWVVjwJbjJK_a-lPNAK2HlMDHJJa</t>
  </si>
  <si>
    <t>https://drive.google.com/open?id=1DTWnAkPZ8y5mHCwyinqUE6B55Mk7G43A</t>
  </si>
  <si>
    <t>https://drive.google.com/open?id=1NChgBp8WlbDiSZWQmEL8idb2c5Xjjnrf</t>
  </si>
  <si>
    <t>https://drive.google.com/open?id=1Adtmnxp6th7CyNo184s0Gd5bVIKNtyos</t>
  </si>
  <si>
    <t>https://drive.google.com/open?id=1rMaD-k51EVZZWtHPSSWLshObsVU-9rPm</t>
  </si>
  <si>
    <t>https://drive.google.com/open?id=1yONolBKylNsqMJB9GbeFWeDCtYCGQ1O6</t>
  </si>
  <si>
    <t>https://drive.google.com/open?id=1vQiONQs3GBr9f8gdSn8JRibmUmJ_2AcI</t>
  </si>
  <si>
    <t>https://drive.google.com/open?id=1ea_kfwt78fMgTHiyTcOy3BFdV_GvB6YU</t>
  </si>
  <si>
    <t>https://drive.google.com/open?id=1Olb2FSHNRiknGOjNkOyYoj5mk2qFO7rT</t>
  </si>
  <si>
    <t>https://drive.google.com/open?id=1MeyROyEi648OSO8zN45NpUNsJG_Z_8xN</t>
  </si>
  <si>
    <t>https://drive.google.com/open?id=1MVnogQtGnKSE1mrGscwH8RAWKUt0A51E</t>
  </si>
  <si>
    <t>https://drive.google.com/open?id=1nCFYGHn7OmvDQZhyCwGiJnurIFiwrEQl</t>
  </si>
  <si>
    <t>https://drive.google.com/open?id=1wqvRnQxVrvBOz1Aa9Z9FQKk7irUg_pzP</t>
  </si>
  <si>
    <t>Este Instituto no ejecuta obras públicas</t>
  </si>
  <si>
    <t>https://drive.google.com/open?id=1ACkzhOSX8XtVo1K7Y3AAjZrjRQA0Krwp</t>
  </si>
  <si>
    <t>https://drive.google.com/open?id=1Ac9ZDg3DZbSZtXlzpGAV6wQ5rNGIT1VH</t>
  </si>
  <si>
    <t>https://drive.google.com/open?id=1ZvpcMr8uoEEgkiCqYYXrek0sK0lbfpCL</t>
  </si>
  <si>
    <t>IAPA/134/2018</t>
  </si>
  <si>
    <t>Servicio Integral para Desarrollar 12 Proyectos Didácticos Dirigido a Docentes de Educación Secundaria de la Ciudad de México.</t>
  </si>
  <si>
    <t>Innovación y Asesoría Educativa, A.C.</t>
  </si>
  <si>
    <t>IAE060331DE1</t>
  </si>
  <si>
    <t>IAPA/135/2018</t>
  </si>
  <si>
    <t>Servicio para la Transmisión de 492,480 Spots con cinco versiones de 30” de la Campaña de Prevención de Adicciones en las 570 Pantallas de Televisión del Sistema de Transporte Colectivo Metro.</t>
  </si>
  <si>
    <t>Isa Corporativo, S.A. de C.V.</t>
  </si>
  <si>
    <t>ICO960722VD7</t>
  </si>
  <si>
    <t>IAPA/136/2018</t>
  </si>
  <si>
    <t>Servicio para la Transmisión de 226,512 Spots con Cinco Versiones de 30” de la Campaña de Prevención de Adicciones en las Pantallas de Televisión del Sistema de Transporte Público Metrobús, en las Rutas Indios Verdes-El Caminero, Tepalcates-Tacubaya y El Rosario-Villa de Aragón.</t>
  </si>
  <si>
    <t>AP&amp;H Communication Group, S.A. de C.V.</t>
  </si>
  <si>
    <t>ACG090929BM2</t>
  </si>
  <si>
    <t>IAPA/137/2018</t>
  </si>
  <si>
    <t>Servicio Integral para la Realización del Segundo Festival Hip Hop por la Paz para la Prevención del Consumo de Drogas.</t>
  </si>
  <si>
    <t>IAPA/138/2018</t>
  </si>
  <si>
    <t>Ley de Adquisiciones para el Distrito Federal Artículo 1</t>
  </si>
  <si>
    <t>Contrato Administrativo Abierto para la Adquisición de Diversos Materiales Impresos para Difusión de Programas y Actividades del IAPA.</t>
  </si>
  <si>
    <t>Corporación Mexicana de Impresión, S.A. de C.V.</t>
  </si>
  <si>
    <t>CMI780808H12</t>
  </si>
  <si>
    <t>IAPA/139/2018</t>
  </si>
  <si>
    <t>OOOM851002J13</t>
  </si>
  <si>
    <t>Bindus International, S.A. de C.V.</t>
  </si>
  <si>
    <t>BIN150526N92</t>
  </si>
  <si>
    <t>https://drive.google.com/open?id=1ZT8XAYiTl2NUsRsTMXkucy-APoyxvPQf</t>
  </si>
  <si>
    <t>IAPA/141/2018</t>
  </si>
  <si>
    <t>Servicios de Mantenimiento Preventivo y Correctivo con Refacciones Incluidas a Planta de Emergencia Eléctrica de 100 kva's Marca Wilson.</t>
  </si>
  <si>
    <t>IAPA/143/2018</t>
  </si>
  <si>
    <t>Servicio para la Impartición del Curso “Matriz de Marco Lógico”.</t>
  </si>
  <si>
    <t>Universidad del Claustro de Sor Juana, A.C.</t>
  </si>
  <si>
    <t>UCS941021DY0</t>
  </si>
  <si>
    <t>https://drive.google.com/open?id=1z8lMqo5kyrGbfS1SvWgwaxZohIsRKkdE</t>
  </si>
  <si>
    <t>https://drive.google.com/open?id=1vzGgYdQBLxp9QtKjsjvJ1sIWZxz6lwHD</t>
  </si>
  <si>
    <t>https://drive.google.com/open?id=1HGYVClxvfXqsaWy3MRPCl3c4QotXTSla</t>
  </si>
  <si>
    <t>https://drive.google.com/open?id=1Ca6YpD3MyJvtElMuAuCpVGU_aFqkcjV2</t>
  </si>
  <si>
    <t>https://drive.google.com/open?id=1maFF_8Ib6YIxySeQiQlA_dru-8xN7So5</t>
  </si>
  <si>
    <t>https://drive.google.com/open?id=1TOPVwJJ-A-3mOeBl3nJfhS1cCoco5frA</t>
  </si>
  <si>
    <t>https://drive.google.com/open?id=1HWVh7MlY8wUUCEbsxIP1J_D-kphpWwow</t>
  </si>
  <si>
    <t>IAPA/144/2018</t>
  </si>
  <si>
    <t>IAPA/152/2018</t>
  </si>
  <si>
    <t>IAPA/154/2018</t>
  </si>
  <si>
    <t>Servicios Profesionales para la Coordinación y Análisis de Mesas de Trabajo, Consulta y Discernimiento de Ideas, Conceptos Referentes en la Construccion de un Documento Normativo para la Regulación de las Acciones de Capacitación y Formación para la Atención Integral del Consumo de Sustancias Psicoactivas en la CDMX</t>
  </si>
  <si>
    <t>Servicio para la Impartición de un Curso de Capacitación Ética en los Centros de Atención de Adicciones Dirigido a Responsables de CAAS que Contribuye a la Mejora en el Funcionamiento de los Servicios que Ofrecen.</t>
  </si>
  <si>
    <t>Servicio para la Producción de 10 Spots de Televisión de 30 segundos cada uno en calidad HD sobre Diversos Temas Relacionados con la Prevención de Adicciones, así como la Promoción de Habilidades para la Vida y Crianza Positiva.</t>
  </si>
  <si>
    <t>Leticia</t>
  </si>
  <si>
    <t>Echeverría</t>
  </si>
  <si>
    <t>San Vicente</t>
  </si>
  <si>
    <t>Ramírez</t>
  </si>
  <si>
    <t>Mendoza</t>
  </si>
  <si>
    <t>Rodríguez</t>
  </si>
  <si>
    <t xml:space="preserve">Sinto </t>
  </si>
  <si>
    <t>Espressate</t>
  </si>
  <si>
    <t>Renau</t>
  </si>
  <si>
    <t>Sánchez</t>
  </si>
  <si>
    <t>José Mario Alberto</t>
  </si>
  <si>
    <t>Pérez</t>
  </si>
  <si>
    <t>Hernández</t>
  </si>
  <si>
    <t xml:space="preserve">Map Producciones S.A. de C.V. </t>
  </si>
  <si>
    <t xml:space="preserve">Carlos </t>
  </si>
  <si>
    <t>Pérez Escamilla</t>
  </si>
  <si>
    <t>González</t>
  </si>
  <si>
    <t>Paulina</t>
  </si>
  <si>
    <t>Vallejo</t>
  </si>
  <si>
    <t>Larracilla</t>
  </si>
  <si>
    <t>Elvia Aurora</t>
  </si>
  <si>
    <t>Valderrama</t>
  </si>
  <si>
    <t>Carbajal</t>
  </si>
  <si>
    <t>Cecilia</t>
  </si>
  <si>
    <t>Buenrostro</t>
  </si>
  <si>
    <t>Bastida</t>
  </si>
  <si>
    <t>Marco Ángel De Jesús</t>
  </si>
  <si>
    <t>Muñoz</t>
  </si>
  <si>
    <t>Chávez</t>
  </si>
  <si>
    <t>David</t>
  </si>
  <si>
    <t>Bautista</t>
  </si>
  <si>
    <t>Marco Aurelio</t>
  </si>
  <si>
    <t>Chavarría</t>
  </si>
  <si>
    <t>Perea</t>
  </si>
  <si>
    <t>Violeta Rubí</t>
  </si>
  <si>
    <t>Ayala</t>
  </si>
  <si>
    <t>Circe Hezel</t>
  </si>
  <si>
    <t>Palma</t>
  </si>
  <si>
    <t>Pacheco</t>
  </si>
  <si>
    <t>Mónica Ester</t>
  </si>
  <si>
    <t>Quepumil</t>
  </si>
  <si>
    <t>Juana</t>
  </si>
  <si>
    <t>Escalante</t>
  </si>
  <si>
    <t>López</t>
  </si>
  <si>
    <t>Iván</t>
  </si>
  <si>
    <t>Moreno</t>
  </si>
  <si>
    <t>Moncada</t>
  </si>
  <si>
    <t>Gabriela Arieta</t>
  </si>
  <si>
    <t>Díaz</t>
  </si>
  <si>
    <t>Flores</t>
  </si>
  <si>
    <t>Erik Gerardo</t>
  </si>
  <si>
    <t>Doroteo</t>
  </si>
  <si>
    <t>Cordero</t>
  </si>
  <si>
    <t>Missael Roberto</t>
  </si>
  <si>
    <t>Morales</t>
  </si>
  <si>
    <t>Gutiérrez</t>
  </si>
  <si>
    <t>Elba Verónica</t>
  </si>
  <si>
    <t>De Jesús</t>
  </si>
  <si>
    <t>Cruz Velia</t>
  </si>
  <si>
    <t>Abundiz</t>
  </si>
  <si>
    <t>Selene Sujey</t>
  </si>
  <si>
    <t>Torres</t>
  </si>
  <si>
    <t>Luis Antonio</t>
  </si>
  <si>
    <t>Serralde</t>
  </si>
  <si>
    <t>Espíndola</t>
  </si>
  <si>
    <t xml:space="preserve">Eugenio </t>
  </si>
  <si>
    <t xml:space="preserve">Barbosa </t>
  </si>
  <si>
    <t>Iturriaga</t>
  </si>
  <si>
    <t xml:space="preserve">Manuel Martiniano </t>
  </si>
  <si>
    <t>Estrada</t>
  </si>
  <si>
    <t>Reynaldo Andrés</t>
  </si>
  <si>
    <t>Ruíz</t>
  </si>
  <si>
    <t>García</t>
  </si>
  <si>
    <t>Ricardo Alberto</t>
  </si>
  <si>
    <t>Reyes</t>
  </si>
  <si>
    <t>Zoloeta</t>
  </si>
  <si>
    <t>Juan Carlos</t>
  </si>
  <si>
    <t>Coria</t>
  </si>
  <si>
    <t>Alonso</t>
  </si>
  <si>
    <t>Denyzett</t>
  </si>
  <si>
    <t>Edgar Antonio</t>
  </si>
  <si>
    <t>Carmona</t>
  </si>
  <si>
    <t>Landeros</t>
  </si>
  <si>
    <t>César</t>
  </si>
  <si>
    <t>Ponce</t>
  </si>
  <si>
    <t>Castañeda</t>
  </si>
  <si>
    <t>Hilda Cecilia</t>
  </si>
  <si>
    <t>José</t>
  </si>
  <si>
    <t>Fuentes</t>
  </si>
  <si>
    <t>Adriana Lizette</t>
  </si>
  <si>
    <t>Velazquez</t>
  </si>
  <si>
    <t>Enriquez</t>
  </si>
  <si>
    <t>Miriam Viridiana</t>
  </si>
  <si>
    <t>Romero</t>
  </si>
  <si>
    <t>Jimenez</t>
  </si>
  <si>
    <t>Alberto Carlos Jesús</t>
  </si>
  <si>
    <t>Belmonte</t>
  </si>
  <si>
    <t xml:space="preserve">Ricardo </t>
  </si>
  <si>
    <t>Cuautenco</t>
  </si>
  <si>
    <t>Manuel</t>
  </si>
  <si>
    <t xml:space="preserve">Silva </t>
  </si>
  <si>
    <t>Zaldívar</t>
  </si>
  <si>
    <t>Efrain</t>
  </si>
  <si>
    <t>Vazquez</t>
  </si>
  <si>
    <t>Contreras</t>
  </si>
  <si>
    <t>Francisco</t>
  </si>
  <si>
    <t>Chairez</t>
  </si>
  <si>
    <t>Jhoana Lizbeth</t>
  </si>
  <si>
    <t>Juárez</t>
  </si>
  <si>
    <t>Rivera</t>
  </si>
  <si>
    <t>Claudia Ivett</t>
  </si>
  <si>
    <t>Yeo</t>
  </si>
  <si>
    <t>Becerra</t>
  </si>
  <si>
    <t xml:space="preserve">Herminia Bertha </t>
  </si>
  <si>
    <t>Licona</t>
  </si>
  <si>
    <t>Chavarria</t>
  </si>
  <si>
    <t>Muñóz</t>
  </si>
  <si>
    <t>Mónica</t>
  </si>
  <si>
    <t>Plata</t>
  </si>
  <si>
    <t>Espiridión</t>
  </si>
  <si>
    <t>Perla Andrea</t>
  </si>
  <si>
    <t>Cruz</t>
  </si>
  <si>
    <t>Guerrero</t>
  </si>
  <si>
    <t>Manuel Eduardo</t>
  </si>
  <si>
    <t>Muñiz</t>
  </si>
  <si>
    <t>Dario Arturo</t>
  </si>
  <si>
    <t>Escudero</t>
  </si>
  <si>
    <t>Gonzalez</t>
  </si>
  <si>
    <t>Rinna</t>
  </si>
  <si>
    <t>Riesenfeld</t>
  </si>
  <si>
    <t>Robinson</t>
  </si>
  <si>
    <t>Gilberto</t>
  </si>
  <si>
    <t xml:space="preserve">Sánchez </t>
  </si>
  <si>
    <t>Tolsa</t>
  </si>
  <si>
    <t>Jennifer Christian</t>
  </si>
  <si>
    <t>Sara Gabriela</t>
  </si>
  <si>
    <t>Espejel</t>
  </si>
  <si>
    <t>Diana</t>
  </si>
  <si>
    <t>Martínez</t>
  </si>
  <si>
    <t>Zetina</t>
  </si>
  <si>
    <t>Angélica Anahí</t>
  </si>
  <si>
    <t>Alicia</t>
  </si>
  <si>
    <t>Alba</t>
  </si>
  <si>
    <t>Yasmin Nilu</t>
  </si>
  <si>
    <t>Oswaldo</t>
  </si>
  <si>
    <t>Espinosa</t>
  </si>
  <si>
    <t>Pichardo</t>
  </si>
  <si>
    <t>Brenda Lucia</t>
  </si>
  <si>
    <t>Escobedo</t>
  </si>
  <si>
    <t>Laura Haydee</t>
  </si>
  <si>
    <t>Valerio</t>
  </si>
  <si>
    <t>Romo</t>
  </si>
  <si>
    <t>José Francisco</t>
  </si>
  <si>
    <t>Caballero</t>
  </si>
  <si>
    <t>Maribel</t>
  </si>
  <si>
    <t>Escamilla</t>
  </si>
  <si>
    <t>Anayeli</t>
  </si>
  <si>
    <t>Alfaro</t>
  </si>
  <si>
    <t>Diana Karina</t>
  </si>
  <si>
    <t>Herrera</t>
  </si>
  <si>
    <t>Vega</t>
  </si>
  <si>
    <t>Navyl</t>
  </si>
  <si>
    <t>Cinthya</t>
  </si>
  <si>
    <t>Saucedo</t>
  </si>
  <si>
    <t>Elvia</t>
  </si>
  <si>
    <t>Victoria</t>
  </si>
  <si>
    <t>Carlos Toaki</t>
  </si>
  <si>
    <t>Lozano</t>
  </si>
  <si>
    <t>Bravo</t>
  </si>
  <si>
    <t>Guadalupe</t>
  </si>
  <si>
    <t>Miguel Ángel</t>
  </si>
  <si>
    <t>Guadarrama</t>
  </si>
  <si>
    <t>Nancy Leticia</t>
  </si>
  <si>
    <t>Diego</t>
  </si>
  <si>
    <t>Guerra</t>
  </si>
  <si>
    <t>Claudia</t>
  </si>
  <si>
    <t>Castro</t>
  </si>
  <si>
    <t>Valencia</t>
  </si>
  <si>
    <t>Sandra</t>
  </si>
  <si>
    <t>Casimiro</t>
  </si>
  <si>
    <t>Barragán</t>
  </si>
  <si>
    <t>Alejandra</t>
  </si>
  <si>
    <t>Báez</t>
  </si>
  <si>
    <t>Mora</t>
  </si>
  <si>
    <t>Brenda Abigail</t>
  </si>
  <si>
    <t>Ángeles</t>
  </si>
  <si>
    <t>Blancas</t>
  </si>
  <si>
    <t>Oscar</t>
  </si>
  <si>
    <t>Pineda</t>
  </si>
  <si>
    <t>Elvira Jimena</t>
  </si>
  <si>
    <t>Cervantes</t>
  </si>
  <si>
    <t>Marco Fernando</t>
  </si>
  <si>
    <t xml:space="preserve">Acuña </t>
  </si>
  <si>
    <t>Cortés</t>
  </si>
  <si>
    <t>Leopoldo</t>
  </si>
  <si>
    <t>Bonequi</t>
  </si>
  <si>
    <t>Francisco Javier</t>
  </si>
  <si>
    <t>Ciprés</t>
  </si>
  <si>
    <t>Luz Yadira</t>
  </si>
  <si>
    <t>Alejandro</t>
  </si>
  <si>
    <t>Suárez</t>
  </si>
  <si>
    <t>María Monsserrat</t>
  </si>
  <si>
    <t>Villegas</t>
  </si>
  <si>
    <t>Karla Sarai</t>
  </si>
  <si>
    <t>Eufemio</t>
  </si>
  <si>
    <t xml:space="preserve">Rocio </t>
  </si>
  <si>
    <t xml:space="preserve">Culebro </t>
  </si>
  <si>
    <t>Bahena</t>
  </si>
  <si>
    <t>Ángel Daniel</t>
  </si>
  <si>
    <t>Rosa Oralia</t>
  </si>
  <si>
    <t>Bonilla</t>
  </si>
  <si>
    <t>Pedroza</t>
  </si>
  <si>
    <t>Hugo César</t>
  </si>
  <si>
    <t>Camou</t>
  </si>
  <si>
    <t>Campoy</t>
  </si>
  <si>
    <t>Mauricio</t>
  </si>
  <si>
    <t>Arce</t>
  </si>
  <si>
    <t>Medina</t>
  </si>
  <si>
    <t>Juan Antonio</t>
  </si>
  <si>
    <t>Velasco</t>
  </si>
  <si>
    <t>Olvera</t>
  </si>
  <si>
    <t>Ambrosio René</t>
  </si>
  <si>
    <t>Oliva</t>
  </si>
  <si>
    <t>Delgado</t>
  </si>
  <si>
    <t>Marco Antonio</t>
  </si>
  <si>
    <t>Osorio</t>
  </si>
  <si>
    <t>Orozco</t>
  </si>
  <si>
    <t>Mario</t>
  </si>
  <si>
    <t>Guzmán</t>
  </si>
  <si>
    <t>EESL510307U23</t>
  </si>
  <si>
    <t>MPA030512ATA</t>
  </si>
  <si>
    <t xml:space="preserve">Coordinación de Comunicación y Difusión </t>
  </si>
  <si>
    <t>https://drive.google.com/open?id=1vQSz2l1fz9bWjtiP_xxhScMgMiaQ9WId</t>
  </si>
  <si>
    <t>https://drive.google.com/open?id=17YsMMePH48N3I_CXwV6i5Uih2yhOLXeA</t>
  </si>
  <si>
    <t>https://drive.google.com/open?id=1x0oFTBN6JbeViriB1vinWANYI36rGIW3</t>
  </si>
  <si>
    <t>https://drive.google.com/open?id=1h_MhtCsKehkEUuD4tiBk3iY42pOR9vOM</t>
  </si>
  <si>
    <t>https://drive.google.com/open?id=15_Gxhz9HdBd0wQN1T7CdjzOu7mfy09rC</t>
  </si>
  <si>
    <t>https://drive.google.com/open?id=1FebcwBAtqGe-qx11RGSUfZRlLu3BQNEc</t>
  </si>
  <si>
    <t>https://drive.google.com/open?id=1dtCiP9M_z-iYXbbma-sPrDEaQ45IprfQ</t>
  </si>
  <si>
    <t>https://drive.google.com/open?id=1Afm9Z6zgZDEvlQ7qsy62Kzi0asccr7y3</t>
  </si>
  <si>
    <t>https://drive.google.com/open?id=1ts2snXNKlLbSO49MjTLD419rlnkWzch2</t>
  </si>
  <si>
    <t>https://drive.google.com/open?id=1hHZ4TwjLy2_EBbOOVre9fE25zixFfsTS</t>
  </si>
  <si>
    <t>https://drive.google.com/open?id=1_2_49JvCUsma5AJcxO462760eeurNaQe</t>
  </si>
  <si>
    <t>https://drive.google.com/open?id=1BMkUs8wZlzEVl3exb6o-E8X3uN54LlUK</t>
  </si>
  <si>
    <t>https://drive.google.com/open?id=1gqaS_CRuvi0-NuLN7mQ_wOfII5NYqMAw</t>
  </si>
  <si>
    <t>https://drive.google.com/open?id=1X-Y3kaInr4YGwIj3OqJOsFGFvdnRAShI</t>
  </si>
  <si>
    <t>https://drive.google.com/open?id=1gmxT8msYuyes_Cf_wdQZF5fef51RfIjX</t>
  </si>
  <si>
    <t>https://drive.google.com/open?id=1iZQVRVynvzyi_2FrWKHb90cFPC2u0AWx</t>
  </si>
  <si>
    <t>IAPA/155/2018</t>
  </si>
  <si>
    <t>https://drive.google.com/file/d/10mwsoGPFrM7hX3OYt-9rLWMMrzQU-0OV/view?usp=sharing</t>
  </si>
  <si>
    <t>Servicio para la impartición  del curso Espiritualidad en los centros de atención de adicciones dirigido a responsables de centros de atención de adicciones que contriuye a la mejora en el funcionamiento de los servicios que ofrecen</t>
  </si>
  <si>
    <t>Diaz</t>
  </si>
  <si>
    <t xml:space="preserve">Jorge Alberto </t>
  </si>
  <si>
    <t>Urdapilleta</t>
  </si>
  <si>
    <t>Jesus Francisco</t>
  </si>
  <si>
    <t>Escalona</t>
  </si>
  <si>
    <t>Zamudio</t>
  </si>
  <si>
    <t>UAJJ790315HR3</t>
  </si>
  <si>
    <t>EAZJ790330SI9</t>
  </si>
  <si>
    <t>https://drive.google.com/file/d/1HAiU3mjAi2ZiuZo05nYVsvDVNtPOphYp/view?usp=sharing</t>
  </si>
  <si>
    <t>IAPA/156/2018</t>
  </si>
  <si>
    <t>IAPA/157/2018</t>
  </si>
  <si>
    <t>IAPA/158/2018</t>
  </si>
  <si>
    <t xml:space="preserve">Servicio para la impartición  del curso de ortografía y redacción </t>
  </si>
  <si>
    <t>Servicio para la producción de 25 programas de radio de 30 minutos cada uno con videograbación en formato hd sobre atención y prevención de adicciones de la ciudad de méxico</t>
  </si>
  <si>
    <t>Servicio para la elaboración de diseño y revisión de estilo de 12 proyectos didácticos dirigido a profesores de educación secundaria en la ciudad de méxico</t>
  </si>
  <si>
    <t>https://drive.google.com/file/d/1hjIRl3mOZFV4uGQuttyBg-pSyx6XN6mc/view?usp=sharing</t>
  </si>
  <si>
    <t>https://drive.google.com/file/d/1wmn7SEykKV8NNXfLIcmrbfMD2ZMBZ5-8/view?usp=sharing</t>
  </si>
  <si>
    <t>https://drive.google.com/file/d/1ychnBgaf3O0FDy-JXwzd5VpFGTLITHD5/view?usp=sharing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</si>
</sst>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80A]#,##0.00"/>
    <numFmt numFmtId="165" formatCode="dd/mm/yyyy;@"/>
    <numFmt numFmtId="166" formatCode="&quot;$&quot;#,##0.00"/>
  </numFmts>
  <fonts count="8"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
      <sz val="11"/>
      <color indexed="8"/>
      <name val="Arial"/>
      <family val="2"/>
    </font>
    <font>
      <sz val="13"/>
      <color indexed="8"/>
      <name val="Calibri"/>
      <family val="2"/>
      <scheme val="minor"/>
    </font>
    <font>
      <sz val="1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wrapText="1"/>
    </xf>
    <xf numFmtId="2" fontId="0" fillId="0" borderId="0" xfId="0" applyNumberFormat="1" applyAlignment="1">
      <alignment horizontal="center" vertical="center" wrapText="1"/>
    </xf>
    <xf numFmtId="0" fontId="3" fillId="0" borderId="0" xfId="1" applyAlignment="1">
      <alignment horizont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wrapText="1"/>
    </xf>
    <xf numFmtId="0" fontId="0" fillId="0" borderId="0" xfId="0" applyAlignment="1">
      <alignment horizontal="center" vertical="center"/>
    </xf>
    <xf numFmtId="0" fontId="3" fillId="0" borderId="0" xfId="1" applyFill="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wrapText="1"/>
    </xf>
    <xf numFmtId="0" fontId="0" fillId="0" borderId="0" xfId="0" applyFont="1" applyFill="1" applyAlignment="1">
      <alignment horizontal="center" vertical="center" wrapText="1"/>
    </xf>
    <xf numFmtId="0" fontId="0" fillId="0" borderId="0" xfId="0" applyFont="1" applyAlignment="1">
      <alignment horizontal="center" vertical="center" wrapText="1"/>
    </xf>
    <xf numFmtId="0" fontId="5" fillId="3" borderId="1" xfId="0" applyFont="1" applyFill="1" applyBorder="1" applyAlignment="1">
      <alignment horizontal="center" vertical="center" wrapText="1"/>
    </xf>
    <xf numFmtId="0" fontId="0" fillId="0" borderId="0" xfId="0" applyAlignment="1">
      <alignment vertical="center" wrapText="1"/>
    </xf>
    <xf numFmtId="0" fontId="0" fillId="0" borderId="0" xfId="0" applyFill="1" applyAlignment="1">
      <alignment wrapText="1"/>
    </xf>
    <xf numFmtId="0" fontId="2" fillId="3" borderId="1" xfId="0" applyFont="1" applyFill="1" applyBorder="1" applyAlignment="1">
      <alignment vertical="center" wrapText="1"/>
    </xf>
    <xf numFmtId="0" fontId="3" fillId="0" borderId="0" xfId="1" applyFill="1" applyAlignment="1">
      <alignment vertical="center" wrapText="1"/>
    </xf>
    <xf numFmtId="0" fontId="0" fillId="0" borderId="0" xfId="0" applyFill="1" applyAlignment="1">
      <alignment vertical="center" wrapText="1"/>
    </xf>
    <xf numFmtId="0" fontId="0" fillId="0" borderId="0" xfId="0" applyFont="1" applyAlignment="1">
      <alignment vertical="center" wrapText="1"/>
    </xf>
    <xf numFmtId="0" fontId="0" fillId="0" borderId="0" xfId="0" applyFont="1" applyAlignment="1">
      <alignment wrapText="1"/>
    </xf>
    <xf numFmtId="14" fontId="0" fillId="0" borderId="0" xfId="0" applyNumberFormat="1" applyFill="1" applyAlignment="1">
      <alignment horizontal="center" vertical="center" wrapText="1"/>
    </xf>
    <xf numFmtId="164" fontId="0" fillId="0" borderId="0" xfId="0" applyNumberFormat="1" applyFill="1" applyAlignment="1">
      <alignment horizontal="center" vertical="center" wrapText="1"/>
    </xf>
    <xf numFmtId="165" fontId="0" fillId="0" borderId="0" xfId="0" applyNumberFormat="1" applyAlignment="1">
      <alignment horizontal="center" vertical="center" wrapText="1"/>
    </xf>
    <xf numFmtId="2" fontId="0" fillId="0" borderId="0" xfId="0" applyNumberFormat="1" applyFill="1" applyAlignment="1">
      <alignment horizontal="center" vertical="center" wrapText="1"/>
    </xf>
    <xf numFmtId="165" fontId="0" fillId="0" borderId="0" xfId="0" applyNumberFormat="1" applyFill="1" applyAlignment="1">
      <alignment horizontal="center" vertical="center" wrapText="1"/>
    </xf>
    <xf numFmtId="166" fontId="4" fillId="0" borderId="0"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6" fillId="0" borderId="0" xfId="0" applyFont="1" applyAlignment="1">
      <alignment horizontal="center" vertical="center" wrapText="1"/>
    </xf>
    <xf numFmtId="0" fontId="6" fillId="0" borderId="0" xfId="0" applyFont="1" applyFill="1" applyAlignment="1">
      <alignment horizontal="center" vertical="center" wrapText="1"/>
    </xf>
    <xf numFmtId="14" fontId="0" fillId="0" borderId="0" xfId="0" applyNumberFormat="1" applyFont="1" applyAlignment="1">
      <alignment horizontal="center" vertical="center" wrapText="1"/>
    </xf>
    <xf numFmtId="14" fontId="6" fillId="0" borderId="0" xfId="0" applyNumberFormat="1" applyFont="1" applyAlignment="1">
      <alignment horizontal="center" vertical="center" wrapText="1"/>
    </xf>
    <xf numFmtId="166" fontId="7" fillId="0" borderId="0" xfId="0" applyNumberFormat="1" applyFont="1" applyFill="1" applyBorder="1" applyAlignment="1">
      <alignment horizontal="center" vertical="center" wrapText="1"/>
    </xf>
    <xf numFmtId="14" fontId="0" fillId="0" borderId="0" xfId="0" applyNumberFormat="1" applyAlignment="1">
      <alignment horizontal="center" vertical="center" wrapText="1"/>
    </xf>
    <xf numFmtId="2" fontId="6" fillId="0" borderId="0" xfId="0" applyNumberFormat="1" applyFont="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open?id=1Y7xtN6jVn5a1dzovHMtLOIUJX50mcsZG" TargetMode="External"/><Relationship Id="rId299" Type="http://schemas.openxmlformats.org/officeDocument/2006/relationships/hyperlink" Target="https://drive.google.com/open?id=17D7Uf_v1jkkW9x2vBwMouNHH2eA16CeG" TargetMode="External"/><Relationship Id="rId671" Type="http://schemas.openxmlformats.org/officeDocument/2006/relationships/hyperlink" Target="https://drive.google.com/open?id=1ZvpcMr8uoEEgkiCqYYXrek0sK0lbfpCL" TargetMode="External"/><Relationship Id="rId727" Type="http://schemas.openxmlformats.org/officeDocument/2006/relationships/hyperlink" Target="https://drive.google.com/open?id=1gmxT8msYuyes_Cf_wdQZF5fef51RfIjX" TargetMode="External"/><Relationship Id="rId21" Type="http://schemas.openxmlformats.org/officeDocument/2006/relationships/hyperlink" Target="https://drive.google.com/open?id=1Y7xtN6jVn5a1dzovHMtLOIUJX50mcsZG" TargetMode="External"/><Relationship Id="rId63" Type="http://schemas.openxmlformats.org/officeDocument/2006/relationships/hyperlink" Target="https://drive.google.com/open?id=1Y7xtN6jVn5a1dzovHMtLOIUJX50mcsZG" TargetMode="External"/><Relationship Id="rId159" Type="http://schemas.openxmlformats.org/officeDocument/2006/relationships/hyperlink" Target="https://drive.google.com/open?id=17D7Uf_v1jkkW9x2vBwMouNHH2eA16CeG" TargetMode="External"/><Relationship Id="rId324" Type="http://schemas.openxmlformats.org/officeDocument/2006/relationships/hyperlink" Target="https://drive.google.com/open?id=17D7Uf_v1jkkW9x2vBwMouNHH2eA16CeG" TargetMode="External"/><Relationship Id="rId366" Type="http://schemas.openxmlformats.org/officeDocument/2006/relationships/hyperlink" Target="https://drive.google.com/open?id=1Q07bqgs_nvVHiZqLJohTQDwJ225K0kiD" TargetMode="External"/><Relationship Id="rId531" Type="http://schemas.openxmlformats.org/officeDocument/2006/relationships/hyperlink" Target="https://drive.google.com/open?id=1ea_kfwt78fMgTHiyTcOy3BFdV_GvB6YU" TargetMode="External"/><Relationship Id="rId573" Type="http://schemas.openxmlformats.org/officeDocument/2006/relationships/hyperlink" Target="https://drive.google.com/open?id=1wqvRnQxVrvBOz1Aa9Z9FQKk7irUg_pzP" TargetMode="External"/><Relationship Id="rId629" Type="http://schemas.openxmlformats.org/officeDocument/2006/relationships/hyperlink" Target="https://drive.google.com/open?id=1wqvRnQxVrvBOz1Aa9Z9FQKk7irUg_pzP" TargetMode="External"/><Relationship Id="rId170" Type="http://schemas.openxmlformats.org/officeDocument/2006/relationships/hyperlink" Target="https://drive.google.com/open?id=17D7Uf_v1jkkW9x2vBwMouNHH2eA16CeG" TargetMode="External"/><Relationship Id="rId226" Type="http://schemas.openxmlformats.org/officeDocument/2006/relationships/hyperlink" Target="https://drive.google.com/open?id=17D7Uf_v1jkkW9x2vBwMouNHH2eA16CeG" TargetMode="External"/><Relationship Id="rId433" Type="http://schemas.openxmlformats.org/officeDocument/2006/relationships/hyperlink" Target="https://drive.google.com/open?id=1Q07bqgs_nvVHiZqLJohTQDwJ225K0kiD" TargetMode="External"/><Relationship Id="rId268" Type="http://schemas.openxmlformats.org/officeDocument/2006/relationships/hyperlink" Target="https://drive.google.com/open?id=17D7Uf_v1jkkW9x2vBwMouNHH2eA16CeG" TargetMode="External"/><Relationship Id="rId475" Type="http://schemas.openxmlformats.org/officeDocument/2006/relationships/hyperlink" Target="https://drive.google.com/open?id=1Q07bqgs_nvVHiZqLJohTQDwJ225K0kiD" TargetMode="External"/><Relationship Id="rId640" Type="http://schemas.openxmlformats.org/officeDocument/2006/relationships/hyperlink" Target="https://drive.google.com/open?id=1wqvRnQxVrvBOz1Aa9Z9FQKk7irUg_pzP" TargetMode="External"/><Relationship Id="rId682" Type="http://schemas.openxmlformats.org/officeDocument/2006/relationships/hyperlink" Target="https://drive.google.com/open?id=1wqvRnQxVrvBOz1Aa9Z9FQKk7irUg_pzP" TargetMode="External"/><Relationship Id="rId738" Type="http://schemas.openxmlformats.org/officeDocument/2006/relationships/hyperlink" Target="https://drive.google.com/file/d/1HAiU3mjAi2ZiuZo05nYVsvDVNtPOphYp/view?usp=sharing" TargetMode="External"/><Relationship Id="rId32" Type="http://schemas.openxmlformats.org/officeDocument/2006/relationships/hyperlink" Target="https://drive.google.com/open?id=1Y7xtN6jVn5a1dzovHMtLOIUJX50mcsZG" TargetMode="External"/><Relationship Id="rId74" Type="http://schemas.openxmlformats.org/officeDocument/2006/relationships/hyperlink" Target="https://drive.google.com/open?id=1Y7xtN6jVn5a1dzovHMtLOIUJX50mcsZG" TargetMode="External"/><Relationship Id="rId128" Type="http://schemas.openxmlformats.org/officeDocument/2006/relationships/hyperlink" Target="https://drive.google.com/open?id=17D7Uf_v1jkkW9x2vBwMouNHH2eA16CeG" TargetMode="External"/><Relationship Id="rId335" Type="http://schemas.openxmlformats.org/officeDocument/2006/relationships/hyperlink" Target="https://drive.google.com/open?id=1TlYU8ETI6vpw7O064j7l_A3kGgrbcU_6" TargetMode="External"/><Relationship Id="rId377" Type="http://schemas.openxmlformats.org/officeDocument/2006/relationships/hyperlink" Target="https://drive.google.com/open?id=1Ar2dc7_er6CYHQKe5xH7EVRrXYMG77M8" TargetMode="External"/><Relationship Id="rId500" Type="http://schemas.openxmlformats.org/officeDocument/2006/relationships/hyperlink" Target="https://drive.google.com/open?id=1Q07bqgs_nvVHiZqLJohTQDwJ225K0kiD" TargetMode="External"/><Relationship Id="rId542" Type="http://schemas.openxmlformats.org/officeDocument/2006/relationships/hyperlink" Target="https://drive.google.com/open?id=1wqvRnQxVrvBOz1Aa9Z9FQKk7irUg_pzP" TargetMode="External"/><Relationship Id="rId584" Type="http://schemas.openxmlformats.org/officeDocument/2006/relationships/hyperlink" Target="https://drive.google.com/open?id=1wqvRnQxVrvBOz1Aa9Z9FQKk7irUg_pzP" TargetMode="External"/><Relationship Id="rId5" Type="http://schemas.openxmlformats.org/officeDocument/2006/relationships/hyperlink" Target="https://drive.google.com/open?id=1Y7xtN6jVn5a1dzovHMtLOIUJX50mcsZG" TargetMode="External"/><Relationship Id="rId181" Type="http://schemas.openxmlformats.org/officeDocument/2006/relationships/hyperlink" Target="https://drive.google.com/open?id=17D7Uf_v1jkkW9x2vBwMouNHH2eA16CeG" TargetMode="External"/><Relationship Id="rId237" Type="http://schemas.openxmlformats.org/officeDocument/2006/relationships/hyperlink" Target="https://drive.google.com/open?id=17D7Uf_v1jkkW9x2vBwMouNHH2eA16CeG" TargetMode="External"/><Relationship Id="rId402" Type="http://schemas.openxmlformats.org/officeDocument/2006/relationships/hyperlink" Target="https://drive.google.com/open?id=1Q07bqgs_nvVHiZqLJohTQDwJ225K0kiD" TargetMode="External"/><Relationship Id="rId279" Type="http://schemas.openxmlformats.org/officeDocument/2006/relationships/hyperlink" Target="https://drive.google.com/open?id=17D7Uf_v1jkkW9x2vBwMouNHH2eA16CeG" TargetMode="External"/><Relationship Id="rId444" Type="http://schemas.openxmlformats.org/officeDocument/2006/relationships/hyperlink" Target="https://drive.google.com/open?id=1Q07bqgs_nvVHiZqLJohTQDwJ225K0kiD" TargetMode="External"/><Relationship Id="rId486" Type="http://schemas.openxmlformats.org/officeDocument/2006/relationships/hyperlink" Target="https://drive.google.com/open?id=1Q07bqgs_nvVHiZqLJohTQDwJ225K0kiD" TargetMode="External"/><Relationship Id="rId651" Type="http://schemas.openxmlformats.org/officeDocument/2006/relationships/hyperlink" Target="https://drive.google.com/open?id=1ZvpcMr8uoEEgkiCqYYXrek0sK0lbfpCL" TargetMode="External"/><Relationship Id="rId693" Type="http://schemas.openxmlformats.org/officeDocument/2006/relationships/hyperlink" Target="https://drive.google.com/open?id=1ZT8XAYiTl2NUsRsTMXkucy-APoyxvPQf" TargetMode="External"/><Relationship Id="rId707" Type="http://schemas.openxmlformats.org/officeDocument/2006/relationships/hyperlink" Target="https://drive.google.com/open?id=1hHZ4TwjLy2_EBbOOVre9fE25zixFfsTS" TargetMode="External"/><Relationship Id="rId749" Type="http://schemas.openxmlformats.org/officeDocument/2006/relationships/hyperlink" Target="https://drive.google.com/open?id=1hHZ4TwjLy2_EBbOOVre9fE25zixFfsTS" TargetMode="External"/><Relationship Id="rId43" Type="http://schemas.openxmlformats.org/officeDocument/2006/relationships/hyperlink" Target="https://drive.google.com/open?id=1Y7xtN6jVn5a1dzovHMtLOIUJX50mcsZG" TargetMode="External"/><Relationship Id="rId139" Type="http://schemas.openxmlformats.org/officeDocument/2006/relationships/hyperlink" Target="https://drive.google.com/open?id=17D7Uf_v1jkkW9x2vBwMouNHH2eA16CeG" TargetMode="External"/><Relationship Id="rId290" Type="http://schemas.openxmlformats.org/officeDocument/2006/relationships/hyperlink" Target="https://drive.google.com/open?id=17D7Uf_v1jkkW9x2vBwMouNHH2eA16CeG" TargetMode="External"/><Relationship Id="rId304" Type="http://schemas.openxmlformats.org/officeDocument/2006/relationships/hyperlink" Target="https://drive.google.com/open?id=17D7Uf_v1jkkW9x2vBwMouNHH2eA16CeG" TargetMode="External"/><Relationship Id="rId346" Type="http://schemas.openxmlformats.org/officeDocument/2006/relationships/hyperlink" Target="https://drive.google.com/open?id=1gyUBSE_HERUHwDH_hNGrY2bUCU2OHmE5" TargetMode="External"/><Relationship Id="rId388" Type="http://schemas.openxmlformats.org/officeDocument/2006/relationships/hyperlink" Target="https://drive.google.com/open?id=1Adtmnxp6th7CyNo184s0Gd5bVIKNtyos" TargetMode="External"/><Relationship Id="rId511" Type="http://schemas.openxmlformats.org/officeDocument/2006/relationships/hyperlink" Target="https://drive.google.com/open?id=1Q07bqgs_nvVHiZqLJohTQDwJ225K0kiD" TargetMode="External"/><Relationship Id="rId553" Type="http://schemas.openxmlformats.org/officeDocument/2006/relationships/hyperlink" Target="https://drive.google.com/open?id=1wqvRnQxVrvBOz1Aa9Z9FQKk7irUg_pzP" TargetMode="External"/><Relationship Id="rId609" Type="http://schemas.openxmlformats.org/officeDocument/2006/relationships/hyperlink" Target="https://drive.google.com/open?id=1wqvRnQxVrvBOz1Aa9Z9FQKk7irUg_pzP" TargetMode="External"/><Relationship Id="rId85" Type="http://schemas.openxmlformats.org/officeDocument/2006/relationships/hyperlink" Target="https://drive.google.com/open?id=1Y7xtN6jVn5a1dzovHMtLOIUJX50mcsZG" TargetMode="External"/><Relationship Id="rId150" Type="http://schemas.openxmlformats.org/officeDocument/2006/relationships/hyperlink" Target="https://drive.google.com/open?id=17D7Uf_v1jkkW9x2vBwMouNHH2eA16CeG" TargetMode="External"/><Relationship Id="rId192" Type="http://schemas.openxmlformats.org/officeDocument/2006/relationships/hyperlink" Target="https://drive.google.com/open?id=17D7Uf_v1jkkW9x2vBwMouNHH2eA16CeG" TargetMode="External"/><Relationship Id="rId206" Type="http://schemas.openxmlformats.org/officeDocument/2006/relationships/hyperlink" Target="https://drive.google.com/open?id=17D7Uf_v1jkkW9x2vBwMouNHH2eA16CeG" TargetMode="External"/><Relationship Id="rId413" Type="http://schemas.openxmlformats.org/officeDocument/2006/relationships/hyperlink" Target="https://drive.google.com/open?id=1Q07bqgs_nvVHiZqLJohTQDwJ225K0kiD" TargetMode="External"/><Relationship Id="rId595" Type="http://schemas.openxmlformats.org/officeDocument/2006/relationships/hyperlink" Target="https://drive.google.com/open?id=1wqvRnQxVrvBOz1Aa9Z9FQKk7irUg_pzP" TargetMode="External"/><Relationship Id="rId248" Type="http://schemas.openxmlformats.org/officeDocument/2006/relationships/hyperlink" Target="https://drive.google.com/open?id=17D7Uf_v1jkkW9x2vBwMouNHH2eA16CeG" TargetMode="External"/><Relationship Id="rId455" Type="http://schemas.openxmlformats.org/officeDocument/2006/relationships/hyperlink" Target="https://drive.google.com/open?id=1Q07bqgs_nvVHiZqLJohTQDwJ225K0kiD" TargetMode="External"/><Relationship Id="rId497" Type="http://schemas.openxmlformats.org/officeDocument/2006/relationships/hyperlink" Target="https://drive.google.com/open?id=1Q07bqgs_nvVHiZqLJohTQDwJ225K0kiD" TargetMode="External"/><Relationship Id="rId620" Type="http://schemas.openxmlformats.org/officeDocument/2006/relationships/hyperlink" Target="https://drive.google.com/open?id=1wqvRnQxVrvBOz1Aa9Z9FQKk7irUg_pzP" TargetMode="External"/><Relationship Id="rId662" Type="http://schemas.openxmlformats.org/officeDocument/2006/relationships/hyperlink" Target="https://drive.google.com/open?id=1ZvpcMr8uoEEgkiCqYYXrek0sK0lbfpCL" TargetMode="External"/><Relationship Id="rId718" Type="http://schemas.openxmlformats.org/officeDocument/2006/relationships/hyperlink" Target="https://drive.google.com/open?id=1_2_49JvCUsma5AJcxO462760eeurNaQe" TargetMode="External"/><Relationship Id="rId12" Type="http://schemas.openxmlformats.org/officeDocument/2006/relationships/hyperlink" Target="https://drive.google.com/open?id=1Y7xtN6jVn5a1dzovHMtLOIUJX50mcsZG" TargetMode="External"/><Relationship Id="rId108" Type="http://schemas.openxmlformats.org/officeDocument/2006/relationships/hyperlink" Target="https://drive.google.com/open?id=1Y7xtN6jVn5a1dzovHMtLOIUJX50mcsZG" TargetMode="External"/><Relationship Id="rId315" Type="http://schemas.openxmlformats.org/officeDocument/2006/relationships/hyperlink" Target="https://drive.google.com/open?id=17D7Uf_v1jkkW9x2vBwMouNHH2eA16CeG" TargetMode="External"/><Relationship Id="rId357" Type="http://schemas.openxmlformats.org/officeDocument/2006/relationships/hyperlink" Target="https://drive.google.com/open?id=1b085yTEOGvRbooUPDT1m-ZGHoWvBrf7d" TargetMode="External"/><Relationship Id="rId522" Type="http://schemas.openxmlformats.org/officeDocument/2006/relationships/hyperlink" Target="https://drive.google.com/open?id=1ea_kfwt78fMgTHiyTcOy3BFdV_GvB6YU" TargetMode="External"/><Relationship Id="rId54" Type="http://schemas.openxmlformats.org/officeDocument/2006/relationships/hyperlink" Target="https://drive.google.com/open?id=1Y7xtN6jVn5a1dzovHMtLOIUJX50mcsZG" TargetMode="External"/><Relationship Id="rId96" Type="http://schemas.openxmlformats.org/officeDocument/2006/relationships/hyperlink" Target="https://drive.google.com/open?id=1Y7xtN6jVn5a1dzovHMtLOIUJX50mcsZG" TargetMode="External"/><Relationship Id="rId161" Type="http://schemas.openxmlformats.org/officeDocument/2006/relationships/hyperlink" Target="https://drive.google.com/open?id=17D7Uf_v1jkkW9x2vBwMouNHH2eA16CeG" TargetMode="External"/><Relationship Id="rId217" Type="http://schemas.openxmlformats.org/officeDocument/2006/relationships/hyperlink" Target="https://drive.google.com/open?id=17D7Uf_v1jkkW9x2vBwMouNHH2eA16CeG" TargetMode="External"/><Relationship Id="rId399" Type="http://schemas.openxmlformats.org/officeDocument/2006/relationships/hyperlink" Target="https://drive.google.com/open?id=1vQiONQs3GBr9f8gdSn8JRibmUmJ_2AcI" TargetMode="External"/><Relationship Id="rId564" Type="http://schemas.openxmlformats.org/officeDocument/2006/relationships/hyperlink" Target="https://drive.google.com/open?id=1wqvRnQxVrvBOz1Aa9Z9FQKk7irUg_pzP" TargetMode="External"/><Relationship Id="rId259" Type="http://schemas.openxmlformats.org/officeDocument/2006/relationships/hyperlink" Target="https://drive.google.com/open?id=17D7Uf_v1jkkW9x2vBwMouNHH2eA16CeG" TargetMode="External"/><Relationship Id="rId424" Type="http://schemas.openxmlformats.org/officeDocument/2006/relationships/hyperlink" Target="https://drive.google.com/open?id=1Q07bqgs_nvVHiZqLJohTQDwJ225K0kiD" TargetMode="External"/><Relationship Id="rId466" Type="http://schemas.openxmlformats.org/officeDocument/2006/relationships/hyperlink" Target="https://drive.google.com/open?id=1Q07bqgs_nvVHiZqLJohTQDwJ225K0kiD" TargetMode="External"/><Relationship Id="rId631" Type="http://schemas.openxmlformats.org/officeDocument/2006/relationships/hyperlink" Target="https://drive.google.com/open?id=1wqvRnQxVrvBOz1Aa9Z9FQKk7irUg_pzP" TargetMode="External"/><Relationship Id="rId673" Type="http://schemas.openxmlformats.org/officeDocument/2006/relationships/hyperlink" Target="https://drive.google.com/open?id=1Y7xtN6jVn5a1dzovHMtLOIUJX50mcsZG" TargetMode="External"/><Relationship Id="rId729" Type="http://schemas.openxmlformats.org/officeDocument/2006/relationships/hyperlink" Target="https://drive.google.com/open?id=1iZQVRVynvzyi_2FrWKHb90cFPC2u0AWx" TargetMode="External"/><Relationship Id="rId23" Type="http://schemas.openxmlformats.org/officeDocument/2006/relationships/hyperlink" Target="https://drive.google.com/open?id=1Y7xtN6jVn5a1dzovHMtLOIUJX50mcsZG" TargetMode="External"/><Relationship Id="rId119" Type="http://schemas.openxmlformats.org/officeDocument/2006/relationships/hyperlink" Target="https://drive.google.com/open?id=1yaqQWaJvELG5vZTahMvxTfC02uWAlqYC" TargetMode="External"/><Relationship Id="rId270" Type="http://schemas.openxmlformats.org/officeDocument/2006/relationships/hyperlink" Target="https://drive.google.com/open?id=17D7Uf_v1jkkW9x2vBwMouNHH2eA16CeG" TargetMode="External"/><Relationship Id="rId326" Type="http://schemas.openxmlformats.org/officeDocument/2006/relationships/hyperlink" Target="https://drive.google.com/open?id=17D7Uf_v1jkkW9x2vBwMouNHH2eA16CeG" TargetMode="External"/><Relationship Id="rId533" Type="http://schemas.openxmlformats.org/officeDocument/2006/relationships/hyperlink" Target="https://drive.google.com/open?id=1wqvRnQxVrvBOz1Aa9Z9FQKk7irUg_pzP" TargetMode="External"/><Relationship Id="rId65" Type="http://schemas.openxmlformats.org/officeDocument/2006/relationships/hyperlink" Target="https://drive.google.com/open?id=1Y7xtN6jVn5a1dzovHMtLOIUJX50mcsZG" TargetMode="External"/><Relationship Id="rId130" Type="http://schemas.openxmlformats.org/officeDocument/2006/relationships/hyperlink" Target="https://drive.google.com/open?id=17D7Uf_v1jkkW9x2vBwMouNHH2eA16CeG" TargetMode="External"/><Relationship Id="rId368" Type="http://schemas.openxmlformats.org/officeDocument/2006/relationships/hyperlink" Target="https://drive.google.com/open?id=1Q07bqgs_nvVHiZqLJohTQDwJ225K0kiD" TargetMode="External"/><Relationship Id="rId575" Type="http://schemas.openxmlformats.org/officeDocument/2006/relationships/hyperlink" Target="https://drive.google.com/open?id=1wqvRnQxVrvBOz1Aa9Z9FQKk7irUg_pzP" TargetMode="External"/><Relationship Id="rId740" Type="http://schemas.openxmlformats.org/officeDocument/2006/relationships/hyperlink" Target="https://drive.google.com/file/d/1hjIRl3mOZFV4uGQuttyBg-pSyx6XN6mc/view?usp=sharing" TargetMode="External"/><Relationship Id="rId172" Type="http://schemas.openxmlformats.org/officeDocument/2006/relationships/hyperlink" Target="https://drive.google.com/open?id=17D7Uf_v1jkkW9x2vBwMouNHH2eA16CeG" TargetMode="External"/><Relationship Id="rId228" Type="http://schemas.openxmlformats.org/officeDocument/2006/relationships/hyperlink" Target="https://drive.google.com/open?id=17D7Uf_v1jkkW9x2vBwMouNHH2eA16CeG" TargetMode="External"/><Relationship Id="rId435" Type="http://schemas.openxmlformats.org/officeDocument/2006/relationships/hyperlink" Target="https://drive.google.com/open?id=1Q07bqgs_nvVHiZqLJohTQDwJ225K0kiD" TargetMode="External"/><Relationship Id="rId477" Type="http://schemas.openxmlformats.org/officeDocument/2006/relationships/hyperlink" Target="https://drive.google.com/open?id=1Q07bqgs_nvVHiZqLJohTQDwJ225K0kiD" TargetMode="External"/><Relationship Id="rId600" Type="http://schemas.openxmlformats.org/officeDocument/2006/relationships/hyperlink" Target="https://drive.google.com/open?id=1wqvRnQxVrvBOz1Aa9Z9FQKk7irUg_pzP" TargetMode="External"/><Relationship Id="rId642" Type="http://schemas.openxmlformats.org/officeDocument/2006/relationships/hyperlink" Target="https://drive.google.com/open?id=1wqvRnQxVrvBOz1Aa9Z9FQKk7irUg_pzP" TargetMode="External"/><Relationship Id="rId684" Type="http://schemas.openxmlformats.org/officeDocument/2006/relationships/hyperlink" Target="https://drive.google.com/open?id=1wqvRnQxVrvBOz1Aa9Z9FQKk7irUg_pzP" TargetMode="External"/><Relationship Id="rId281" Type="http://schemas.openxmlformats.org/officeDocument/2006/relationships/hyperlink" Target="https://drive.google.com/open?id=17D7Uf_v1jkkW9x2vBwMouNHH2eA16CeG" TargetMode="External"/><Relationship Id="rId337" Type="http://schemas.openxmlformats.org/officeDocument/2006/relationships/hyperlink" Target="https://drive.google.com/open?id=1g0sqn5omnUTB_9FgDGlwDmQxIdiSkYAJ" TargetMode="External"/><Relationship Id="rId502" Type="http://schemas.openxmlformats.org/officeDocument/2006/relationships/hyperlink" Target="https://drive.google.com/open?id=1Q07bqgs_nvVHiZqLJohTQDwJ225K0kiD" TargetMode="External"/><Relationship Id="rId34" Type="http://schemas.openxmlformats.org/officeDocument/2006/relationships/hyperlink" Target="https://drive.google.com/open?id=1Y7xtN6jVn5a1dzovHMtLOIUJX50mcsZG" TargetMode="External"/><Relationship Id="rId76" Type="http://schemas.openxmlformats.org/officeDocument/2006/relationships/hyperlink" Target="https://drive.google.com/open?id=1Y7xtN6jVn5a1dzovHMtLOIUJX50mcsZG" TargetMode="External"/><Relationship Id="rId141" Type="http://schemas.openxmlformats.org/officeDocument/2006/relationships/hyperlink" Target="https://drive.google.com/open?id=17D7Uf_v1jkkW9x2vBwMouNHH2eA16CeG" TargetMode="External"/><Relationship Id="rId379" Type="http://schemas.openxmlformats.org/officeDocument/2006/relationships/hyperlink" Target="https://drive.google.com/open?id=1y6VHFG3CaJbFsBn2NMYcUYq0xGR1NBcg" TargetMode="External"/><Relationship Id="rId544" Type="http://schemas.openxmlformats.org/officeDocument/2006/relationships/hyperlink" Target="https://drive.google.com/open?id=1wqvRnQxVrvBOz1Aa9Z9FQKk7irUg_pzP" TargetMode="External"/><Relationship Id="rId586" Type="http://schemas.openxmlformats.org/officeDocument/2006/relationships/hyperlink" Target="https://drive.google.com/open?id=1wqvRnQxVrvBOz1Aa9Z9FQKk7irUg_pzP" TargetMode="External"/><Relationship Id="rId751" Type="http://schemas.openxmlformats.org/officeDocument/2006/relationships/hyperlink" Target="https://drive.google.com/open?id=1_2_49JvCUsma5AJcxO462760eeurNaQe" TargetMode="External"/><Relationship Id="rId7" Type="http://schemas.openxmlformats.org/officeDocument/2006/relationships/hyperlink" Target="https://drive.google.com/open?id=1Y7xtN6jVn5a1dzovHMtLOIUJX50mcsZG" TargetMode="External"/><Relationship Id="rId183" Type="http://schemas.openxmlformats.org/officeDocument/2006/relationships/hyperlink" Target="https://drive.google.com/open?id=17D7Uf_v1jkkW9x2vBwMouNHH2eA16CeG" TargetMode="External"/><Relationship Id="rId239" Type="http://schemas.openxmlformats.org/officeDocument/2006/relationships/hyperlink" Target="https://drive.google.com/open?id=17D7Uf_v1jkkW9x2vBwMouNHH2eA16CeG" TargetMode="External"/><Relationship Id="rId390" Type="http://schemas.openxmlformats.org/officeDocument/2006/relationships/hyperlink" Target="https://drive.google.com/open?id=1rMaD-k51EVZZWtHPSSWLshObsVU-9rPm" TargetMode="External"/><Relationship Id="rId404" Type="http://schemas.openxmlformats.org/officeDocument/2006/relationships/hyperlink" Target="https://drive.google.com/open?id=1Q07bqgs_nvVHiZqLJohTQDwJ225K0kiD" TargetMode="External"/><Relationship Id="rId446" Type="http://schemas.openxmlformats.org/officeDocument/2006/relationships/hyperlink" Target="https://drive.google.com/open?id=1Q07bqgs_nvVHiZqLJohTQDwJ225K0kiD" TargetMode="External"/><Relationship Id="rId611" Type="http://schemas.openxmlformats.org/officeDocument/2006/relationships/hyperlink" Target="https://drive.google.com/open?id=1wqvRnQxVrvBOz1Aa9Z9FQKk7irUg_pzP" TargetMode="External"/><Relationship Id="rId653" Type="http://schemas.openxmlformats.org/officeDocument/2006/relationships/hyperlink" Target="https://drive.google.com/open?id=1ZvpcMr8uoEEgkiCqYYXrek0sK0lbfpCL" TargetMode="External"/><Relationship Id="rId250" Type="http://schemas.openxmlformats.org/officeDocument/2006/relationships/hyperlink" Target="https://drive.google.com/open?id=17D7Uf_v1jkkW9x2vBwMouNHH2eA16CeG" TargetMode="External"/><Relationship Id="rId292" Type="http://schemas.openxmlformats.org/officeDocument/2006/relationships/hyperlink" Target="https://drive.google.com/open?id=17D7Uf_v1jkkW9x2vBwMouNHH2eA16CeG" TargetMode="External"/><Relationship Id="rId306" Type="http://schemas.openxmlformats.org/officeDocument/2006/relationships/hyperlink" Target="https://drive.google.com/open?id=17D7Uf_v1jkkW9x2vBwMouNHH2eA16CeG" TargetMode="External"/><Relationship Id="rId488" Type="http://schemas.openxmlformats.org/officeDocument/2006/relationships/hyperlink" Target="https://drive.google.com/open?id=1Q07bqgs_nvVHiZqLJohTQDwJ225K0kiD" TargetMode="External"/><Relationship Id="rId695" Type="http://schemas.openxmlformats.org/officeDocument/2006/relationships/hyperlink" Target="https://drive.google.com/open?id=1NLa2PaHXx5Qq9MrWZapKU9Otx9EuCBbB" TargetMode="External"/><Relationship Id="rId709" Type="http://schemas.openxmlformats.org/officeDocument/2006/relationships/hyperlink" Target="https://drive.google.com/open?id=1_2_49JvCUsma5AJcxO462760eeurNaQe" TargetMode="External"/><Relationship Id="rId45" Type="http://schemas.openxmlformats.org/officeDocument/2006/relationships/hyperlink" Target="https://drive.google.com/open?id=1Y7xtN6jVn5a1dzovHMtLOIUJX50mcsZG" TargetMode="External"/><Relationship Id="rId87" Type="http://schemas.openxmlformats.org/officeDocument/2006/relationships/hyperlink" Target="https://drive.google.com/open?id=1Y7xtN6jVn5a1dzovHMtLOIUJX50mcsZG" TargetMode="External"/><Relationship Id="rId110" Type="http://schemas.openxmlformats.org/officeDocument/2006/relationships/hyperlink" Target="https://drive.google.com/open?id=1Y7xtN6jVn5a1dzovHMtLOIUJX50mcsZG" TargetMode="External"/><Relationship Id="rId348" Type="http://schemas.openxmlformats.org/officeDocument/2006/relationships/hyperlink" Target="https://drive.google.com/open?id=1JD3gdX5K2lZ3v9BImHxjiocwot-Sv5ht" TargetMode="External"/><Relationship Id="rId513" Type="http://schemas.openxmlformats.org/officeDocument/2006/relationships/hyperlink" Target="https://drive.google.com/open?id=1Q07bqgs_nvVHiZqLJohTQDwJ225K0kiD" TargetMode="External"/><Relationship Id="rId555" Type="http://schemas.openxmlformats.org/officeDocument/2006/relationships/hyperlink" Target="https://drive.google.com/open?id=1wqvRnQxVrvBOz1Aa9Z9FQKk7irUg_pzP" TargetMode="External"/><Relationship Id="rId597" Type="http://schemas.openxmlformats.org/officeDocument/2006/relationships/hyperlink" Target="https://drive.google.com/open?id=1wqvRnQxVrvBOz1Aa9Z9FQKk7irUg_pzP" TargetMode="External"/><Relationship Id="rId720" Type="http://schemas.openxmlformats.org/officeDocument/2006/relationships/hyperlink" Target="https://drive.google.com/open?id=1_2_49JvCUsma5AJcxO462760eeurNaQe" TargetMode="External"/><Relationship Id="rId152" Type="http://schemas.openxmlformats.org/officeDocument/2006/relationships/hyperlink" Target="https://drive.google.com/open?id=17D7Uf_v1jkkW9x2vBwMouNHH2eA16CeG" TargetMode="External"/><Relationship Id="rId194" Type="http://schemas.openxmlformats.org/officeDocument/2006/relationships/hyperlink" Target="https://drive.google.com/open?id=17D7Uf_v1jkkW9x2vBwMouNHH2eA16CeG" TargetMode="External"/><Relationship Id="rId208" Type="http://schemas.openxmlformats.org/officeDocument/2006/relationships/hyperlink" Target="https://drive.google.com/open?id=17D7Uf_v1jkkW9x2vBwMouNHH2eA16CeG" TargetMode="External"/><Relationship Id="rId415" Type="http://schemas.openxmlformats.org/officeDocument/2006/relationships/hyperlink" Target="https://drive.google.com/open?id=1Q07bqgs_nvVHiZqLJohTQDwJ225K0kiD" TargetMode="External"/><Relationship Id="rId457" Type="http://schemas.openxmlformats.org/officeDocument/2006/relationships/hyperlink" Target="https://drive.google.com/open?id=1Q07bqgs_nvVHiZqLJohTQDwJ225K0kiD" TargetMode="External"/><Relationship Id="rId622" Type="http://schemas.openxmlformats.org/officeDocument/2006/relationships/hyperlink" Target="https://drive.google.com/open?id=1wqvRnQxVrvBOz1Aa9Z9FQKk7irUg_pzP" TargetMode="External"/><Relationship Id="rId261" Type="http://schemas.openxmlformats.org/officeDocument/2006/relationships/hyperlink" Target="https://drive.google.com/open?id=17D7Uf_v1jkkW9x2vBwMouNHH2eA16CeG" TargetMode="External"/><Relationship Id="rId499" Type="http://schemas.openxmlformats.org/officeDocument/2006/relationships/hyperlink" Target="https://drive.google.com/open?id=1Q07bqgs_nvVHiZqLJohTQDwJ225K0kiD" TargetMode="External"/><Relationship Id="rId664" Type="http://schemas.openxmlformats.org/officeDocument/2006/relationships/hyperlink" Target="https://drive.google.com/open?id=1ZvpcMr8uoEEgkiCqYYXrek0sK0lbfpCL" TargetMode="External"/><Relationship Id="rId14" Type="http://schemas.openxmlformats.org/officeDocument/2006/relationships/hyperlink" Target="https://drive.google.com/open?id=1Y7xtN6jVn5a1dzovHMtLOIUJX50mcsZG" TargetMode="External"/><Relationship Id="rId56" Type="http://schemas.openxmlformats.org/officeDocument/2006/relationships/hyperlink" Target="https://drive.google.com/open?id=1Y7xtN6jVn5a1dzovHMtLOIUJX50mcsZG" TargetMode="External"/><Relationship Id="rId317" Type="http://schemas.openxmlformats.org/officeDocument/2006/relationships/hyperlink" Target="https://drive.google.com/open?id=17D7Uf_v1jkkW9x2vBwMouNHH2eA16CeG" TargetMode="External"/><Relationship Id="rId359" Type="http://schemas.openxmlformats.org/officeDocument/2006/relationships/hyperlink" Target="https://drive.google.com/open?id=1MRsxkd454uTj1nKAZobdDWIKSQeY-Rg3" TargetMode="External"/><Relationship Id="rId524" Type="http://schemas.openxmlformats.org/officeDocument/2006/relationships/hyperlink" Target="https://drive.google.com/open?id=1ea_kfwt78fMgTHiyTcOy3BFdV_GvB6YU" TargetMode="External"/><Relationship Id="rId566" Type="http://schemas.openxmlformats.org/officeDocument/2006/relationships/hyperlink" Target="https://drive.google.com/open?id=1wqvRnQxVrvBOz1Aa9Z9FQKk7irUg_pzP" TargetMode="External"/><Relationship Id="rId731" Type="http://schemas.openxmlformats.org/officeDocument/2006/relationships/hyperlink" Target="https://drive.google.com/open?id=1ea_kfwt78fMgTHiyTcOy3BFdV_GvB6YU" TargetMode="External"/><Relationship Id="rId98" Type="http://schemas.openxmlformats.org/officeDocument/2006/relationships/hyperlink" Target="https://drive.google.com/open?id=1Y7xtN6jVn5a1dzovHMtLOIUJX50mcsZG" TargetMode="External"/><Relationship Id="rId121" Type="http://schemas.openxmlformats.org/officeDocument/2006/relationships/hyperlink" Target="https://drive.google.com/open?id=1NLa2PaHXx5Qq9MrWZapKU9Otx9EuCBbB" TargetMode="External"/><Relationship Id="rId163" Type="http://schemas.openxmlformats.org/officeDocument/2006/relationships/hyperlink" Target="https://drive.google.com/open?id=17D7Uf_v1jkkW9x2vBwMouNHH2eA16CeG" TargetMode="External"/><Relationship Id="rId219" Type="http://schemas.openxmlformats.org/officeDocument/2006/relationships/hyperlink" Target="https://drive.google.com/open?id=17D7Uf_v1jkkW9x2vBwMouNHH2eA16CeG" TargetMode="External"/><Relationship Id="rId370" Type="http://schemas.openxmlformats.org/officeDocument/2006/relationships/hyperlink" Target="https://drive.google.com/open?id=1O8gaI0fmwf8Cga4c6ZPb7eRSji4g1nQW" TargetMode="External"/><Relationship Id="rId426" Type="http://schemas.openxmlformats.org/officeDocument/2006/relationships/hyperlink" Target="https://drive.google.com/open?id=1Q07bqgs_nvVHiZqLJohTQDwJ225K0kiD" TargetMode="External"/><Relationship Id="rId633" Type="http://schemas.openxmlformats.org/officeDocument/2006/relationships/hyperlink" Target="https://drive.google.com/open?id=1wqvRnQxVrvBOz1Aa9Z9FQKk7irUg_pzP" TargetMode="External"/><Relationship Id="rId230" Type="http://schemas.openxmlformats.org/officeDocument/2006/relationships/hyperlink" Target="https://drive.google.com/open?id=17D7Uf_v1jkkW9x2vBwMouNHH2eA16CeG" TargetMode="External"/><Relationship Id="rId468" Type="http://schemas.openxmlformats.org/officeDocument/2006/relationships/hyperlink" Target="https://drive.google.com/open?id=1Q07bqgs_nvVHiZqLJohTQDwJ225K0kiD" TargetMode="External"/><Relationship Id="rId675" Type="http://schemas.openxmlformats.org/officeDocument/2006/relationships/hyperlink" Target="https://drive.google.com/open?id=1Y7xtN6jVn5a1dzovHMtLOIUJX50mcsZG" TargetMode="External"/><Relationship Id="rId25" Type="http://schemas.openxmlformats.org/officeDocument/2006/relationships/hyperlink" Target="https://drive.google.com/open?id=1Y7xtN6jVn5a1dzovHMtLOIUJX50mcsZG" TargetMode="External"/><Relationship Id="rId67" Type="http://schemas.openxmlformats.org/officeDocument/2006/relationships/hyperlink" Target="https://drive.google.com/open?id=1Y7xtN6jVn5a1dzovHMtLOIUJX50mcsZG" TargetMode="External"/><Relationship Id="rId272" Type="http://schemas.openxmlformats.org/officeDocument/2006/relationships/hyperlink" Target="https://drive.google.com/open?id=17D7Uf_v1jkkW9x2vBwMouNHH2eA16CeG" TargetMode="External"/><Relationship Id="rId328" Type="http://schemas.openxmlformats.org/officeDocument/2006/relationships/hyperlink" Target="https://drive.google.com/open?id=17D7Uf_v1jkkW9x2vBwMouNHH2eA16CeG" TargetMode="External"/><Relationship Id="rId535" Type="http://schemas.openxmlformats.org/officeDocument/2006/relationships/hyperlink" Target="https://drive.google.com/open?id=1wqvRnQxVrvBOz1Aa9Z9FQKk7irUg_pzP" TargetMode="External"/><Relationship Id="rId577" Type="http://schemas.openxmlformats.org/officeDocument/2006/relationships/hyperlink" Target="https://drive.google.com/open?id=1wqvRnQxVrvBOz1Aa9Z9FQKk7irUg_pzP" TargetMode="External"/><Relationship Id="rId700" Type="http://schemas.openxmlformats.org/officeDocument/2006/relationships/hyperlink" Target="https://drive.google.com/open?id=1HWVh7MlY8wUUCEbsxIP1J_D-kphpWwow" TargetMode="External"/><Relationship Id="rId742" Type="http://schemas.openxmlformats.org/officeDocument/2006/relationships/hyperlink" Target="https://drive.google.com/file/d/1ychnBgaf3O0FDy-JXwzd5VpFGTLITHD5/view?usp=sharing" TargetMode="External"/><Relationship Id="rId132" Type="http://schemas.openxmlformats.org/officeDocument/2006/relationships/hyperlink" Target="https://drive.google.com/open?id=17D7Uf_v1jkkW9x2vBwMouNHH2eA16CeG" TargetMode="External"/><Relationship Id="rId174" Type="http://schemas.openxmlformats.org/officeDocument/2006/relationships/hyperlink" Target="https://drive.google.com/open?id=17D7Uf_v1jkkW9x2vBwMouNHH2eA16CeG" TargetMode="External"/><Relationship Id="rId381" Type="http://schemas.openxmlformats.org/officeDocument/2006/relationships/hyperlink" Target="https://drive.google.com/open?id=1iAsHnWVVjwJbjJK_a-lPNAK2HlMDHJJa" TargetMode="External"/><Relationship Id="rId602" Type="http://schemas.openxmlformats.org/officeDocument/2006/relationships/hyperlink" Target="https://drive.google.com/open?id=1wqvRnQxVrvBOz1Aa9Z9FQKk7irUg_pzP" TargetMode="External"/><Relationship Id="rId241" Type="http://schemas.openxmlformats.org/officeDocument/2006/relationships/hyperlink" Target="https://drive.google.com/open?id=17D7Uf_v1jkkW9x2vBwMouNHH2eA16CeG" TargetMode="External"/><Relationship Id="rId437" Type="http://schemas.openxmlformats.org/officeDocument/2006/relationships/hyperlink" Target="https://drive.google.com/open?id=1Q07bqgs_nvVHiZqLJohTQDwJ225K0kiD" TargetMode="External"/><Relationship Id="rId479" Type="http://schemas.openxmlformats.org/officeDocument/2006/relationships/hyperlink" Target="https://drive.google.com/open?id=1Q07bqgs_nvVHiZqLJohTQDwJ225K0kiD" TargetMode="External"/><Relationship Id="rId644" Type="http://schemas.openxmlformats.org/officeDocument/2006/relationships/hyperlink" Target="https://drive.google.com/open?id=1ACkzhOSX8XtVo1K7Y3AAjZrjRQA0Krwp" TargetMode="External"/><Relationship Id="rId686" Type="http://schemas.openxmlformats.org/officeDocument/2006/relationships/hyperlink" Target="https://drive.google.com/open?id=1Y7xtN6jVn5a1dzovHMtLOIUJX50mcsZG" TargetMode="External"/><Relationship Id="rId36" Type="http://schemas.openxmlformats.org/officeDocument/2006/relationships/hyperlink" Target="https://drive.google.com/open?id=1Y7xtN6jVn5a1dzovHMtLOIUJX50mcsZG" TargetMode="External"/><Relationship Id="rId283" Type="http://schemas.openxmlformats.org/officeDocument/2006/relationships/hyperlink" Target="https://drive.google.com/open?id=17D7Uf_v1jkkW9x2vBwMouNHH2eA16CeG" TargetMode="External"/><Relationship Id="rId339" Type="http://schemas.openxmlformats.org/officeDocument/2006/relationships/hyperlink" Target="https://drive.google.com/open?id=1Y6T0davAtshf4ZfCvYWdjBqeTKZ8ztat" TargetMode="External"/><Relationship Id="rId490" Type="http://schemas.openxmlformats.org/officeDocument/2006/relationships/hyperlink" Target="https://drive.google.com/open?id=1Q07bqgs_nvVHiZqLJohTQDwJ225K0kiD" TargetMode="External"/><Relationship Id="rId504" Type="http://schemas.openxmlformats.org/officeDocument/2006/relationships/hyperlink" Target="https://drive.google.com/open?id=1Q07bqgs_nvVHiZqLJohTQDwJ225K0kiD" TargetMode="External"/><Relationship Id="rId546" Type="http://schemas.openxmlformats.org/officeDocument/2006/relationships/hyperlink" Target="https://drive.google.com/open?id=1wqvRnQxVrvBOz1Aa9Z9FQKk7irUg_pzP" TargetMode="External"/><Relationship Id="rId711" Type="http://schemas.openxmlformats.org/officeDocument/2006/relationships/hyperlink" Target="https://drive.google.com/open?id=1_2_49JvCUsma5AJcxO462760eeurNaQe" TargetMode="External"/><Relationship Id="rId753" Type="http://schemas.openxmlformats.org/officeDocument/2006/relationships/hyperlink" Target="https://drive.google.com/open?id=1_2_49JvCUsma5AJcxO462760eeurNaQe" TargetMode="External"/><Relationship Id="rId78" Type="http://schemas.openxmlformats.org/officeDocument/2006/relationships/hyperlink" Target="https://drive.google.com/open?id=1Y7xtN6jVn5a1dzovHMtLOIUJX50mcsZG" TargetMode="External"/><Relationship Id="rId101" Type="http://schemas.openxmlformats.org/officeDocument/2006/relationships/hyperlink" Target="https://drive.google.com/open?id=1Y7xtN6jVn5a1dzovHMtLOIUJX50mcsZG" TargetMode="External"/><Relationship Id="rId143" Type="http://schemas.openxmlformats.org/officeDocument/2006/relationships/hyperlink" Target="https://drive.google.com/open?id=17D7Uf_v1jkkW9x2vBwMouNHH2eA16CeG" TargetMode="External"/><Relationship Id="rId185" Type="http://schemas.openxmlformats.org/officeDocument/2006/relationships/hyperlink" Target="https://drive.google.com/open?id=17D7Uf_v1jkkW9x2vBwMouNHH2eA16CeG" TargetMode="External"/><Relationship Id="rId350" Type="http://schemas.openxmlformats.org/officeDocument/2006/relationships/hyperlink" Target="https://drive.google.com/open?id=1zwD7-omoAJ5UTFvUYAEh81NrBpurJ7S8" TargetMode="External"/><Relationship Id="rId406" Type="http://schemas.openxmlformats.org/officeDocument/2006/relationships/hyperlink" Target="https://drive.google.com/open?id=1Q07bqgs_nvVHiZqLJohTQDwJ225K0kiD" TargetMode="External"/><Relationship Id="rId588" Type="http://schemas.openxmlformats.org/officeDocument/2006/relationships/hyperlink" Target="https://drive.google.com/open?id=1wqvRnQxVrvBOz1Aa9Z9FQKk7irUg_pzP" TargetMode="External"/><Relationship Id="rId9" Type="http://schemas.openxmlformats.org/officeDocument/2006/relationships/hyperlink" Target="https://drive.google.com/open?id=1Y7xtN6jVn5a1dzovHMtLOIUJX50mcsZG" TargetMode="External"/><Relationship Id="rId210" Type="http://schemas.openxmlformats.org/officeDocument/2006/relationships/hyperlink" Target="https://drive.google.com/open?id=17D7Uf_v1jkkW9x2vBwMouNHH2eA16CeG" TargetMode="External"/><Relationship Id="rId392" Type="http://schemas.openxmlformats.org/officeDocument/2006/relationships/hyperlink" Target="https://drive.google.com/open?id=1Q07bqgs_nvVHiZqLJohTQDwJ225K0kiD" TargetMode="External"/><Relationship Id="rId448" Type="http://schemas.openxmlformats.org/officeDocument/2006/relationships/hyperlink" Target="https://drive.google.com/open?id=1Q07bqgs_nvVHiZqLJohTQDwJ225K0kiD" TargetMode="External"/><Relationship Id="rId613" Type="http://schemas.openxmlformats.org/officeDocument/2006/relationships/hyperlink" Target="https://drive.google.com/open?id=1wqvRnQxVrvBOz1Aa9Z9FQKk7irUg_pzP" TargetMode="External"/><Relationship Id="rId655" Type="http://schemas.openxmlformats.org/officeDocument/2006/relationships/hyperlink" Target="https://drive.google.com/open?id=1ZvpcMr8uoEEgkiCqYYXrek0sK0lbfpCL" TargetMode="External"/><Relationship Id="rId697" Type="http://schemas.openxmlformats.org/officeDocument/2006/relationships/hyperlink" Target="https://drive.google.com/open?id=1yaqQWaJvELG5vZTahMvxTfC02uWAlqYC" TargetMode="External"/><Relationship Id="rId252" Type="http://schemas.openxmlformats.org/officeDocument/2006/relationships/hyperlink" Target="https://drive.google.com/open?id=17D7Uf_v1jkkW9x2vBwMouNHH2eA16CeG" TargetMode="External"/><Relationship Id="rId294" Type="http://schemas.openxmlformats.org/officeDocument/2006/relationships/hyperlink" Target="https://drive.google.com/open?id=17D7Uf_v1jkkW9x2vBwMouNHH2eA16CeG" TargetMode="External"/><Relationship Id="rId308" Type="http://schemas.openxmlformats.org/officeDocument/2006/relationships/hyperlink" Target="https://drive.google.com/open?id=17D7Uf_v1jkkW9x2vBwMouNHH2eA16CeG" TargetMode="External"/><Relationship Id="rId515" Type="http://schemas.openxmlformats.org/officeDocument/2006/relationships/hyperlink" Target="https://drive.google.com/open?id=1Q07bqgs_nvVHiZqLJohTQDwJ225K0kiD" TargetMode="External"/><Relationship Id="rId722" Type="http://schemas.openxmlformats.org/officeDocument/2006/relationships/hyperlink" Target="https://drive.google.com/open?id=1X-Y3kaInr4YGwIj3OqJOsFGFvdnRAShI" TargetMode="External"/><Relationship Id="rId47" Type="http://schemas.openxmlformats.org/officeDocument/2006/relationships/hyperlink" Target="https://drive.google.com/open?id=1Y7xtN6jVn5a1dzovHMtLOIUJX50mcsZG" TargetMode="External"/><Relationship Id="rId89" Type="http://schemas.openxmlformats.org/officeDocument/2006/relationships/hyperlink" Target="https://drive.google.com/open?id=1Y7xtN6jVn5a1dzovHMtLOIUJX50mcsZG" TargetMode="External"/><Relationship Id="rId112" Type="http://schemas.openxmlformats.org/officeDocument/2006/relationships/hyperlink" Target="https://drive.google.com/open?id=1Y7xtN6jVn5a1dzovHMtLOIUJX50mcsZG" TargetMode="External"/><Relationship Id="rId154" Type="http://schemas.openxmlformats.org/officeDocument/2006/relationships/hyperlink" Target="https://drive.google.com/open?id=17D7Uf_v1jkkW9x2vBwMouNHH2eA16CeG" TargetMode="External"/><Relationship Id="rId361" Type="http://schemas.openxmlformats.org/officeDocument/2006/relationships/hyperlink" Target="https://drive.google.com/open?id=1EuwHw8nyOPi3GDl5KY5GfBQXoGlg9U0O" TargetMode="External"/><Relationship Id="rId557" Type="http://schemas.openxmlformats.org/officeDocument/2006/relationships/hyperlink" Target="https://drive.google.com/open?id=1wqvRnQxVrvBOz1Aa9Z9FQKk7irUg_pzP" TargetMode="External"/><Relationship Id="rId599" Type="http://schemas.openxmlformats.org/officeDocument/2006/relationships/hyperlink" Target="https://drive.google.com/open?id=1wqvRnQxVrvBOz1Aa9Z9FQKk7irUg_pzP" TargetMode="External"/><Relationship Id="rId196" Type="http://schemas.openxmlformats.org/officeDocument/2006/relationships/hyperlink" Target="https://drive.google.com/open?id=17D7Uf_v1jkkW9x2vBwMouNHH2eA16CeG" TargetMode="External"/><Relationship Id="rId417" Type="http://schemas.openxmlformats.org/officeDocument/2006/relationships/hyperlink" Target="https://drive.google.com/open?id=1Q07bqgs_nvVHiZqLJohTQDwJ225K0kiD" TargetMode="External"/><Relationship Id="rId459" Type="http://schemas.openxmlformats.org/officeDocument/2006/relationships/hyperlink" Target="https://drive.google.com/open?id=1Q07bqgs_nvVHiZqLJohTQDwJ225K0kiD" TargetMode="External"/><Relationship Id="rId624" Type="http://schemas.openxmlformats.org/officeDocument/2006/relationships/hyperlink" Target="https://drive.google.com/open?id=1wqvRnQxVrvBOz1Aa9Z9FQKk7irUg_pzP" TargetMode="External"/><Relationship Id="rId666" Type="http://schemas.openxmlformats.org/officeDocument/2006/relationships/hyperlink" Target="https://drive.google.com/open?id=1ZvpcMr8uoEEgkiCqYYXrek0sK0lbfpCL" TargetMode="External"/><Relationship Id="rId16" Type="http://schemas.openxmlformats.org/officeDocument/2006/relationships/hyperlink" Target="https://drive.google.com/open?id=1Y7xtN6jVn5a1dzovHMtLOIUJX50mcsZG" TargetMode="External"/><Relationship Id="rId221" Type="http://schemas.openxmlformats.org/officeDocument/2006/relationships/hyperlink" Target="https://drive.google.com/open?id=17D7Uf_v1jkkW9x2vBwMouNHH2eA16CeG" TargetMode="External"/><Relationship Id="rId263" Type="http://schemas.openxmlformats.org/officeDocument/2006/relationships/hyperlink" Target="https://drive.google.com/open?id=17D7Uf_v1jkkW9x2vBwMouNHH2eA16CeG" TargetMode="External"/><Relationship Id="rId319" Type="http://schemas.openxmlformats.org/officeDocument/2006/relationships/hyperlink" Target="https://drive.google.com/open?id=17D7Uf_v1jkkW9x2vBwMouNHH2eA16CeG" TargetMode="External"/><Relationship Id="rId470" Type="http://schemas.openxmlformats.org/officeDocument/2006/relationships/hyperlink" Target="https://drive.google.com/open?id=1Q07bqgs_nvVHiZqLJohTQDwJ225K0kiD" TargetMode="External"/><Relationship Id="rId526" Type="http://schemas.openxmlformats.org/officeDocument/2006/relationships/hyperlink" Target="https://drive.google.com/open?id=1ea_kfwt78fMgTHiyTcOy3BFdV_GvB6YU" TargetMode="External"/><Relationship Id="rId58" Type="http://schemas.openxmlformats.org/officeDocument/2006/relationships/hyperlink" Target="https://drive.google.com/open?id=1Y7xtN6jVn5a1dzovHMtLOIUJX50mcsZG" TargetMode="External"/><Relationship Id="rId123" Type="http://schemas.openxmlformats.org/officeDocument/2006/relationships/hyperlink" Target="https://drive.google.com/open?id=17D7Uf_v1jkkW9x2vBwMouNHH2eA16CeG" TargetMode="External"/><Relationship Id="rId330" Type="http://schemas.openxmlformats.org/officeDocument/2006/relationships/hyperlink" Target="https://drive.google.com/open?id=17D7Uf_v1jkkW9x2vBwMouNHH2eA16CeG" TargetMode="External"/><Relationship Id="rId568" Type="http://schemas.openxmlformats.org/officeDocument/2006/relationships/hyperlink" Target="https://drive.google.com/open?id=1wqvRnQxVrvBOz1Aa9Z9FQKk7irUg_pzP" TargetMode="External"/><Relationship Id="rId733" Type="http://schemas.openxmlformats.org/officeDocument/2006/relationships/hyperlink" Target="https://drive.google.com/file/d/10mwsoGPFrM7hX3OYt-9rLWMMrzQU-0OV/view?usp=sharing" TargetMode="External"/><Relationship Id="rId165" Type="http://schemas.openxmlformats.org/officeDocument/2006/relationships/hyperlink" Target="https://drive.google.com/open?id=17D7Uf_v1jkkW9x2vBwMouNHH2eA16CeG" TargetMode="External"/><Relationship Id="rId372" Type="http://schemas.openxmlformats.org/officeDocument/2006/relationships/hyperlink" Target="https://drive.google.com/open?id=1n2IybR8jXGuLkH4znP0uicHGYsGlB4Xn" TargetMode="External"/><Relationship Id="rId428" Type="http://schemas.openxmlformats.org/officeDocument/2006/relationships/hyperlink" Target="https://drive.google.com/open?id=1Q07bqgs_nvVHiZqLJohTQDwJ225K0kiD" TargetMode="External"/><Relationship Id="rId635" Type="http://schemas.openxmlformats.org/officeDocument/2006/relationships/hyperlink" Target="https://drive.google.com/open?id=1wqvRnQxVrvBOz1Aa9Z9FQKk7irUg_pzP" TargetMode="External"/><Relationship Id="rId677" Type="http://schemas.openxmlformats.org/officeDocument/2006/relationships/hyperlink" Target="https://drive.google.com/open?id=1Y7xtN6jVn5a1dzovHMtLOIUJX50mcsZG" TargetMode="External"/><Relationship Id="rId232" Type="http://schemas.openxmlformats.org/officeDocument/2006/relationships/hyperlink" Target="https://drive.google.com/open?id=17D7Uf_v1jkkW9x2vBwMouNHH2eA16CeG" TargetMode="External"/><Relationship Id="rId274" Type="http://schemas.openxmlformats.org/officeDocument/2006/relationships/hyperlink" Target="https://drive.google.com/open?id=17D7Uf_v1jkkW9x2vBwMouNHH2eA16CeG" TargetMode="External"/><Relationship Id="rId481" Type="http://schemas.openxmlformats.org/officeDocument/2006/relationships/hyperlink" Target="https://drive.google.com/open?id=1Q07bqgs_nvVHiZqLJohTQDwJ225K0kiD" TargetMode="External"/><Relationship Id="rId702" Type="http://schemas.openxmlformats.org/officeDocument/2006/relationships/hyperlink" Target="https://drive.google.com/open?id=1Q07bqgs_nvVHiZqLJohTQDwJ225K0kiD" TargetMode="External"/><Relationship Id="rId27" Type="http://schemas.openxmlformats.org/officeDocument/2006/relationships/hyperlink" Target="https://drive.google.com/open?id=1Y7xtN6jVn5a1dzovHMtLOIUJX50mcsZG" TargetMode="External"/><Relationship Id="rId69" Type="http://schemas.openxmlformats.org/officeDocument/2006/relationships/hyperlink" Target="https://drive.google.com/open?id=1Y7xtN6jVn5a1dzovHMtLOIUJX50mcsZG" TargetMode="External"/><Relationship Id="rId134" Type="http://schemas.openxmlformats.org/officeDocument/2006/relationships/hyperlink" Target="https://drive.google.com/open?id=17D7Uf_v1jkkW9x2vBwMouNHH2eA16CeG" TargetMode="External"/><Relationship Id="rId537" Type="http://schemas.openxmlformats.org/officeDocument/2006/relationships/hyperlink" Target="https://drive.google.com/open?id=1wqvRnQxVrvBOz1Aa9Z9FQKk7irUg_pzP" TargetMode="External"/><Relationship Id="rId579" Type="http://schemas.openxmlformats.org/officeDocument/2006/relationships/hyperlink" Target="https://drive.google.com/open?id=1wqvRnQxVrvBOz1Aa9Z9FQKk7irUg_pzP" TargetMode="External"/><Relationship Id="rId744" Type="http://schemas.openxmlformats.org/officeDocument/2006/relationships/hyperlink" Target="https://drive.google.com/file/d/10mwsoGPFrM7hX3OYt-9rLWMMrzQU-0OV/view?usp=sharing" TargetMode="External"/><Relationship Id="rId80" Type="http://schemas.openxmlformats.org/officeDocument/2006/relationships/hyperlink" Target="https://drive.google.com/open?id=1Y7xtN6jVn5a1dzovHMtLOIUJX50mcsZG" TargetMode="External"/><Relationship Id="rId176" Type="http://schemas.openxmlformats.org/officeDocument/2006/relationships/hyperlink" Target="https://drive.google.com/open?id=17D7Uf_v1jkkW9x2vBwMouNHH2eA16CeG" TargetMode="External"/><Relationship Id="rId341" Type="http://schemas.openxmlformats.org/officeDocument/2006/relationships/hyperlink" Target="https://drive.google.com/open?id=1vvtacDJldXMLYr4hH-5HpBLnWcYFMweZ" TargetMode="External"/><Relationship Id="rId383" Type="http://schemas.openxmlformats.org/officeDocument/2006/relationships/hyperlink" Target="https://drive.google.com/open?id=1DTWnAkPZ8y5mHCwyinqUE6B55Mk7G43A" TargetMode="External"/><Relationship Id="rId439" Type="http://schemas.openxmlformats.org/officeDocument/2006/relationships/hyperlink" Target="https://drive.google.com/open?id=1Q07bqgs_nvVHiZqLJohTQDwJ225K0kiD" TargetMode="External"/><Relationship Id="rId590" Type="http://schemas.openxmlformats.org/officeDocument/2006/relationships/hyperlink" Target="https://drive.google.com/open?id=1wqvRnQxVrvBOz1Aa9Z9FQKk7irUg_pzP" TargetMode="External"/><Relationship Id="rId604" Type="http://schemas.openxmlformats.org/officeDocument/2006/relationships/hyperlink" Target="https://drive.google.com/open?id=1wqvRnQxVrvBOz1Aa9Z9FQKk7irUg_pzP" TargetMode="External"/><Relationship Id="rId646" Type="http://schemas.openxmlformats.org/officeDocument/2006/relationships/hyperlink" Target="https://drive.google.com/open?id=1KcYeZwe3w1iy_jgsZF9U3hpR1DZvNWlP" TargetMode="External"/><Relationship Id="rId201" Type="http://schemas.openxmlformats.org/officeDocument/2006/relationships/hyperlink" Target="https://drive.google.com/open?id=17D7Uf_v1jkkW9x2vBwMouNHH2eA16CeG" TargetMode="External"/><Relationship Id="rId243" Type="http://schemas.openxmlformats.org/officeDocument/2006/relationships/hyperlink" Target="https://drive.google.com/open?id=17D7Uf_v1jkkW9x2vBwMouNHH2eA16CeG" TargetMode="External"/><Relationship Id="rId285" Type="http://schemas.openxmlformats.org/officeDocument/2006/relationships/hyperlink" Target="https://drive.google.com/open?id=17D7Uf_v1jkkW9x2vBwMouNHH2eA16CeG" TargetMode="External"/><Relationship Id="rId450" Type="http://schemas.openxmlformats.org/officeDocument/2006/relationships/hyperlink" Target="https://drive.google.com/open?id=1Q07bqgs_nvVHiZqLJohTQDwJ225K0kiD" TargetMode="External"/><Relationship Id="rId506" Type="http://schemas.openxmlformats.org/officeDocument/2006/relationships/hyperlink" Target="https://drive.google.com/open?id=1Q07bqgs_nvVHiZqLJohTQDwJ225K0kiD" TargetMode="External"/><Relationship Id="rId688" Type="http://schemas.openxmlformats.org/officeDocument/2006/relationships/hyperlink" Target="https://drive.google.com/open?id=1Y7xtN6jVn5a1dzovHMtLOIUJX50mcsZG" TargetMode="External"/><Relationship Id="rId38" Type="http://schemas.openxmlformats.org/officeDocument/2006/relationships/hyperlink" Target="https://drive.google.com/open?id=1Y7xtN6jVn5a1dzovHMtLOIUJX50mcsZG" TargetMode="External"/><Relationship Id="rId103" Type="http://schemas.openxmlformats.org/officeDocument/2006/relationships/hyperlink" Target="https://drive.google.com/open?id=1Y7xtN6jVn5a1dzovHMtLOIUJX50mcsZG" TargetMode="External"/><Relationship Id="rId310" Type="http://schemas.openxmlformats.org/officeDocument/2006/relationships/hyperlink" Target="https://drive.google.com/open?id=17D7Uf_v1jkkW9x2vBwMouNHH2eA16CeG" TargetMode="External"/><Relationship Id="rId492" Type="http://schemas.openxmlformats.org/officeDocument/2006/relationships/hyperlink" Target="https://drive.google.com/open?id=1Q07bqgs_nvVHiZqLJohTQDwJ225K0kiD" TargetMode="External"/><Relationship Id="rId548" Type="http://schemas.openxmlformats.org/officeDocument/2006/relationships/hyperlink" Target="https://drive.google.com/open?id=1wqvRnQxVrvBOz1Aa9Z9FQKk7irUg_pzP" TargetMode="External"/><Relationship Id="rId713" Type="http://schemas.openxmlformats.org/officeDocument/2006/relationships/hyperlink" Target="https://drive.google.com/open?id=1hHZ4TwjLy2_EBbOOVre9fE25zixFfsTS" TargetMode="External"/><Relationship Id="rId755" Type="http://schemas.openxmlformats.org/officeDocument/2006/relationships/hyperlink" Target="https://drive.google.com/open?id=1_2_49JvCUsma5AJcxO462760eeurNaQe" TargetMode="External"/><Relationship Id="rId91" Type="http://schemas.openxmlformats.org/officeDocument/2006/relationships/hyperlink" Target="https://drive.google.com/open?id=1Y7xtN6jVn5a1dzovHMtLOIUJX50mcsZG" TargetMode="External"/><Relationship Id="rId145" Type="http://schemas.openxmlformats.org/officeDocument/2006/relationships/hyperlink" Target="https://drive.google.com/open?id=17D7Uf_v1jkkW9x2vBwMouNHH2eA16CeG" TargetMode="External"/><Relationship Id="rId187" Type="http://schemas.openxmlformats.org/officeDocument/2006/relationships/hyperlink" Target="https://drive.google.com/open?id=17D7Uf_v1jkkW9x2vBwMouNHH2eA16CeG" TargetMode="External"/><Relationship Id="rId352" Type="http://schemas.openxmlformats.org/officeDocument/2006/relationships/hyperlink" Target="https://drive.google.com/open?id=1U-WIDFUsB0yrNIsgDk0Txr-5MXpd17Le" TargetMode="External"/><Relationship Id="rId394" Type="http://schemas.openxmlformats.org/officeDocument/2006/relationships/hyperlink" Target="https://drive.google.com/open?id=1Q07bqgs_nvVHiZqLJohTQDwJ225K0kiD" TargetMode="External"/><Relationship Id="rId408" Type="http://schemas.openxmlformats.org/officeDocument/2006/relationships/hyperlink" Target="https://drive.google.com/open?id=1Q07bqgs_nvVHiZqLJohTQDwJ225K0kiD" TargetMode="External"/><Relationship Id="rId615" Type="http://schemas.openxmlformats.org/officeDocument/2006/relationships/hyperlink" Target="https://drive.google.com/open?id=1wqvRnQxVrvBOz1Aa9Z9FQKk7irUg_pzP" TargetMode="External"/><Relationship Id="rId212" Type="http://schemas.openxmlformats.org/officeDocument/2006/relationships/hyperlink" Target="https://drive.google.com/open?id=17D7Uf_v1jkkW9x2vBwMouNHH2eA16CeG" TargetMode="External"/><Relationship Id="rId254" Type="http://schemas.openxmlformats.org/officeDocument/2006/relationships/hyperlink" Target="https://drive.google.com/open?id=17D7Uf_v1jkkW9x2vBwMouNHH2eA16CeG" TargetMode="External"/><Relationship Id="rId657" Type="http://schemas.openxmlformats.org/officeDocument/2006/relationships/hyperlink" Target="https://drive.google.com/open?id=1ZvpcMr8uoEEgkiCqYYXrek0sK0lbfpCL" TargetMode="External"/><Relationship Id="rId699" Type="http://schemas.openxmlformats.org/officeDocument/2006/relationships/hyperlink" Target="https://drive.google.com/open?id=1HWVh7MlY8wUUCEbsxIP1J_D-kphpWwow" TargetMode="External"/><Relationship Id="rId49" Type="http://schemas.openxmlformats.org/officeDocument/2006/relationships/hyperlink" Target="https://drive.google.com/open?id=1Y7xtN6jVn5a1dzovHMtLOIUJX50mcsZG" TargetMode="External"/><Relationship Id="rId114" Type="http://schemas.openxmlformats.org/officeDocument/2006/relationships/hyperlink" Target="https://drive.google.com/open?id=1Y7xtN6jVn5a1dzovHMtLOIUJX50mcsZG" TargetMode="External"/><Relationship Id="rId296" Type="http://schemas.openxmlformats.org/officeDocument/2006/relationships/hyperlink" Target="https://drive.google.com/open?id=17D7Uf_v1jkkW9x2vBwMouNHH2eA16CeG" TargetMode="External"/><Relationship Id="rId461" Type="http://schemas.openxmlformats.org/officeDocument/2006/relationships/hyperlink" Target="https://drive.google.com/open?id=1Q07bqgs_nvVHiZqLJohTQDwJ225K0kiD" TargetMode="External"/><Relationship Id="rId517" Type="http://schemas.openxmlformats.org/officeDocument/2006/relationships/hyperlink" Target="https://drive.google.com/open?id=1ea_kfwt78fMgTHiyTcOy3BFdV_GvB6YU" TargetMode="External"/><Relationship Id="rId559" Type="http://schemas.openxmlformats.org/officeDocument/2006/relationships/hyperlink" Target="https://drive.google.com/open?id=1wqvRnQxVrvBOz1Aa9Z9FQKk7irUg_pzP" TargetMode="External"/><Relationship Id="rId724" Type="http://schemas.openxmlformats.org/officeDocument/2006/relationships/hyperlink" Target="https://drive.google.com/open?id=1BMkUs8wZlzEVl3exb6o-E8X3uN54LlUK" TargetMode="External"/><Relationship Id="rId60" Type="http://schemas.openxmlformats.org/officeDocument/2006/relationships/hyperlink" Target="https://drive.google.com/open?id=1Y7xtN6jVn5a1dzovHMtLOIUJX50mcsZG" TargetMode="External"/><Relationship Id="rId156" Type="http://schemas.openxmlformats.org/officeDocument/2006/relationships/hyperlink" Target="https://drive.google.com/open?id=17D7Uf_v1jkkW9x2vBwMouNHH2eA16CeG" TargetMode="External"/><Relationship Id="rId198" Type="http://schemas.openxmlformats.org/officeDocument/2006/relationships/hyperlink" Target="https://drive.google.com/open?id=17D7Uf_v1jkkW9x2vBwMouNHH2eA16CeG" TargetMode="External"/><Relationship Id="rId321" Type="http://schemas.openxmlformats.org/officeDocument/2006/relationships/hyperlink" Target="https://drive.google.com/open?id=17D7Uf_v1jkkW9x2vBwMouNHH2eA16CeG" TargetMode="External"/><Relationship Id="rId363" Type="http://schemas.openxmlformats.org/officeDocument/2006/relationships/hyperlink" Target="https://drive.google.com/open?id=1c5XY9s4qAFqtpnI_dod_LEnN3UuuzzNt" TargetMode="External"/><Relationship Id="rId419" Type="http://schemas.openxmlformats.org/officeDocument/2006/relationships/hyperlink" Target="https://drive.google.com/open?id=1Q07bqgs_nvVHiZqLJohTQDwJ225K0kiD" TargetMode="External"/><Relationship Id="rId570" Type="http://schemas.openxmlformats.org/officeDocument/2006/relationships/hyperlink" Target="https://drive.google.com/open?id=1wqvRnQxVrvBOz1Aa9Z9FQKk7irUg_pzP" TargetMode="External"/><Relationship Id="rId626" Type="http://schemas.openxmlformats.org/officeDocument/2006/relationships/hyperlink" Target="https://drive.google.com/open?id=1wqvRnQxVrvBOz1Aa9Z9FQKk7irUg_pzP" TargetMode="External"/><Relationship Id="rId223" Type="http://schemas.openxmlformats.org/officeDocument/2006/relationships/hyperlink" Target="https://drive.google.com/open?id=17D7Uf_v1jkkW9x2vBwMouNHH2eA16CeG" TargetMode="External"/><Relationship Id="rId430" Type="http://schemas.openxmlformats.org/officeDocument/2006/relationships/hyperlink" Target="https://drive.google.com/open?id=1Q07bqgs_nvVHiZqLJohTQDwJ225K0kiD" TargetMode="External"/><Relationship Id="rId668" Type="http://schemas.openxmlformats.org/officeDocument/2006/relationships/hyperlink" Target="https://drive.google.com/open?id=1ZvpcMr8uoEEgkiCqYYXrek0sK0lbfpCL" TargetMode="External"/><Relationship Id="rId18" Type="http://schemas.openxmlformats.org/officeDocument/2006/relationships/hyperlink" Target="https://drive.google.com/open?id=1Y7xtN6jVn5a1dzovHMtLOIUJX50mcsZG" TargetMode="External"/><Relationship Id="rId265" Type="http://schemas.openxmlformats.org/officeDocument/2006/relationships/hyperlink" Target="https://drive.google.com/open?id=17D7Uf_v1jkkW9x2vBwMouNHH2eA16CeG" TargetMode="External"/><Relationship Id="rId472" Type="http://schemas.openxmlformats.org/officeDocument/2006/relationships/hyperlink" Target="https://drive.google.com/open?id=1Q07bqgs_nvVHiZqLJohTQDwJ225K0kiD" TargetMode="External"/><Relationship Id="rId528" Type="http://schemas.openxmlformats.org/officeDocument/2006/relationships/hyperlink" Target="https://drive.google.com/open?id=1ea_kfwt78fMgTHiyTcOy3BFdV_GvB6YU" TargetMode="External"/><Relationship Id="rId735" Type="http://schemas.openxmlformats.org/officeDocument/2006/relationships/hyperlink" Target="https://drive.google.com/open?id=1_2_49JvCUsma5AJcxO462760eeurNaQe" TargetMode="External"/><Relationship Id="rId125" Type="http://schemas.openxmlformats.org/officeDocument/2006/relationships/hyperlink" Target="https://drive.google.com/open?id=17D7Uf_v1jkkW9x2vBwMouNHH2eA16CeG" TargetMode="External"/><Relationship Id="rId167" Type="http://schemas.openxmlformats.org/officeDocument/2006/relationships/hyperlink" Target="https://drive.google.com/open?id=17D7Uf_v1jkkW9x2vBwMouNHH2eA16CeG" TargetMode="External"/><Relationship Id="rId332" Type="http://schemas.openxmlformats.org/officeDocument/2006/relationships/hyperlink" Target="https://drive.google.com/open?id=1LKof6MD3z9PQdMc_-DwiohcppoWD_9Aj" TargetMode="External"/><Relationship Id="rId374" Type="http://schemas.openxmlformats.org/officeDocument/2006/relationships/hyperlink" Target="https://drive.google.com/open?id=1nfalbCWCqCb98NhSX8kFSehxej95j18j" TargetMode="External"/><Relationship Id="rId581" Type="http://schemas.openxmlformats.org/officeDocument/2006/relationships/hyperlink" Target="https://drive.google.com/open?id=1wqvRnQxVrvBOz1Aa9Z9FQKk7irUg_pzP" TargetMode="External"/><Relationship Id="rId71" Type="http://schemas.openxmlformats.org/officeDocument/2006/relationships/hyperlink" Target="https://drive.google.com/open?id=1Y7xtN6jVn5a1dzovHMtLOIUJX50mcsZG" TargetMode="External"/><Relationship Id="rId234" Type="http://schemas.openxmlformats.org/officeDocument/2006/relationships/hyperlink" Target="https://drive.google.com/open?id=17D7Uf_v1jkkW9x2vBwMouNHH2eA16CeG" TargetMode="External"/><Relationship Id="rId637" Type="http://schemas.openxmlformats.org/officeDocument/2006/relationships/hyperlink" Target="https://drive.google.com/open?id=1wqvRnQxVrvBOz1Aa9Z9FQKk7irUg_pzP" TargetMode="External"/><Relationship Id="rId679" Type="http://schemas.openxmlformats.org/officeDocument/2006/relationships/hyperlink" Target="https://drive.google.com/open?id=1Y7xtN6jVn5a1dzovHMtLOIUJX50mcsZG" TargetMode="External"/><Relationship Id="rId2" Type="http://schemas.openxmlformats.org/officeDocument/2006/relationships/hyperlink" Target="https://drive.google.com/open?id=1Y7xtN6jVn5a1dzovHMtLOIUJX50mcsZG" TargetMode="External"/><Relationship Id="rId29" Type="http://schemas.openxmlformats.org/officeDocument/2006/relationships/hyperlink" Target="https://drive.google.com/open?id=1Y7xtN6jVn5a1dzovHMtLOIUJX50mcsZG" TargetMode="External"/><Relationship Id="rId276" Type="http://schemas.openxmlformats.org/officeDocument/2006/relationships/hyperlink" Target="https://drive.google.com/open?id=17D7Uf_v1jkkW9x2vBwMouNHH2eA16CeG" TargetMode="External"/><Relationship Id="rId441" Type="http://schemas.openxmlformats.org/officeDocument/2006/relationships/hyperlink" Target="https://drive.google.com/open?id=1Q07bqgs_nvVHiZqLJohTQDwJ225K0kiD" TargetMode="External"/><Relationship Id="rId483" Type="http://schemas.openxmlformats.org/officeDocument/2006/relationships/hyperlink" Target="https://drive.google.com/open?id=1Q07bqgs_nvVHiZqLJohTQDwJ225K0kiD" TargetMode="External"/><Relationship Id="rId539" Type="http://schemas.openxmlformats.org/officeDocument/2006/relationships/hyperlink" Target="https://drive.google.com/open?id=1wqvRnQxVrvBOz1Aa9Z9FQKk7irUg_pzP" TargetMode="External"/><Relationship Id="rId690" Type="http://schemas.openxmlformats.org/officeDocument/2006/relationships/hyperlink" Target="https://drive.google.com/open?id=1z8lMqo5kyrGbfS1SvWgwaxZohIsRKkdE" TargetMode="External"/><Relationship Id="rId704" Type="http://schemas.openxmlformats.org/officeDocument/2006/relationships/hyperlink" Target="https://drive.google.com/open?id=1Q07bqgs_nvVHiZqLJohTQDwJ225K0kiD" TargetMode="External"/><Relationship Id="rId746" Type="http://schemas.openxmlformats.org/officeDocument/2006/relationships/hyperlink" Target="https://drive.google.com/file/d/10mwsoGPFrM7hX3OYt-9rLWMMrzQU-0OV/view?usp=sharing" TargetMode="External"/><Relationship Id="rId40" Type="http://schemas.openxmlformats.org/officeDocument/2006/relationships/hyperlink" Target="https://drive.google.com/open?id=1Y7xtN6jVn5a1dzovHMtLOIUJX50mcsZG" TargetMode="External"/><Relationship Id="rId136" Type="http://schemas.openxmlformats.org/officeDocument/2006/relationships/hyperlink" Target="https://drive.google.com/open?id=17D7Uf_v1jkkW9x2vBwMouNHH2eA16CeG" TargetMode="External"/><Relationship Id="rId178" Type="http://schemas.openxmlformats.org/officeDocument/2006/relationships/hyperlink" Target="https://drive.google.com/open?id=17D7Uf_v1jkkW9x2vBwMouNHH2eA16CeG" TargetMode="External"/><Relationship Id="rId301" Type="http://schemas.openxmlformats.org/officeDocument/2006/relationships/hyperlink" Target="https://drive.google.com/open?id=17D7Uf_v1jkkW9x2vBwMouNHH2eA16CeG" TargetMode="External"/><Relationship Id="rId343" Type="http://schemas.openxmlformats.org/officeDocument/2006/relationships/hyperlink" Target="https://drive.google.com/open?id=1QZC32nMwt2wmMn9kb18bEzLrbmCDEoER" TargetMode="External"/><Relationship Id="rId550" Type="http://schemas.openxmlformats.org/officeDocument/2006/relationships/hyperlink" Target="https://drive.google.com/open?id=1wqvRnQxVrvBOz1Aa9Z9FQKk7irUg_pzP" TargetMode="External"/><Relationship Id="rId82" Type="http://schemas.openxmlformats.org/officeDocument/2006/relationships/hyperlink" Target="https://drive.google.com/open?id=1Y7xtN6jVn5a1dzovHMtLOIUJX50mcsZG" TargetMode="External"/><Relationship Id="rId203" Type="http://schemas.openxmlformats.org/officeDocument/2006/relationships/hyperlink" Target="https://drive.google.com/open?id=17D7Uf_v1jkkW9x2vBwMouNHH2eA16CeG" TargetMode="External"/><Relationship Id="rId385" Type="http://schemas.openxmlformats.org/officeDocument/2006/relationships/hyperlink" Target="https://drive.google.com/open?id=1NChgBp8WlbDiSZWQmEL8idb2c5Xjjnrf" TargetMode="External"/><Relationship Id="rId592" Type="http://schemas.openxmlformats.org/officeDocument/2006/relationships/hyperlink" Target="https://drive.google.com/open?id=1wqvRnQxVrvBOz1Aa9Z9FQKk7irUg_pzP" TargetMode="External"/><Relationship Id="rId606" Type="http://schemas.openxmlformats.org/officeDocument/2006/relationships/hyperlink" Target="https://drive.google.com/open?id=1wqvRnQxVrvBOz1Aa9Z9FQKk7irUg_pzP" TargetMode="External"/><Relationship Id="rId648" Type="http://schemas.openxmlformats.org/officeDocument/2006/relationships/hyperlink" Target="https://drive.google.com/open?id=1Ac9ZDg3DZbSZtXlzpGAV6wQ5rNGIT1VH" TargetMode="External"/><Relationship Id="rId245" Type="http://schemas.openxmlformats.org/officeDocument/2006/relationships/hyperlink" Target="https://drive.google.com/open?id=17D7Uf_v1jkkW9x2vBwMouNHH2eA16CeG" TargetMode="External"/><Relationship Id="rId287" Type="http://schemas.openxmlformats.org/officeDocument/2006/relationships/hyperlink" Target="https://drive.google.com/open?id=17D7Uf_v1jkkW9x2vBwMouNHH2eA16CeG" TargetMode="External"/><Relationship Id="rId410" Type="http://schemas.openxmlformats.org/officeDocument/2006/relationships/hyperlink" Target="https://drive.google.com/open?id=1Q07bqgs_nvVHiZqLJohTQDwJ225K0kiD" TargetMode="External"/><Relationship Id="rId452" Type="http://schemas.openxmlformats.org/officeDocument/2006/relationships/hyperlink" Target="https://drive.google.com/open?id=1Q07bqgs_nvVHiZqLJohTQDwJ225K0kiD" TargetMode="External"/><Relationship Id="rId494" Type="http://schemas.openxmlformats.org/officeDocument/2006/relationships/hyperlink" Target="https://drive.google.com/open?id=1Q07bqgs_nvVHiZqLJohTQDwJ225K0kiD" TargetMode="External"/><Relationship Id="rId508" Type="http://schemas.openxmlformats.org/officeDocument/2006/relationships/hyperlink" Target="https://drive.google.com/open?id=1Q07bqgs_nvVHiZqLJohTQDwJ225K0kiD" TargetMode="External"/><Relationship Id="rId715" Type="http://schemas.openxmlformats.org/officeDocument/2006/relationships/hyperlink" Target="https://drive.google.com/open?id=1ea_kfwt78fMgTHiyTcOy3BFdV_GvB6YU" TargetMode="External"/><Relationship Id="rId105" Type="http://schemas.openxmlformats.org/officeDocument/2006/relationships/hyperlink" Target="https://drive.google.com/open?id=1Y7xtN6jVn5a1dzovHMtLOIUJX50mcsZG" TargetMode="External"/><Relationship Id="rId147" Type="http://schemas.openxmlformats.org/officeDocument/2006/relationships/hyperlink" Target="https://drive.google.com/open?id=17D7Uf_v1jkkW9x2vBwMouNHH2eA16CeG" TargetMode="External"/><Relationship Id="rId312" Type="http://schemas.openxmlformats.org/officeDocument/2006/relationships/hyperlink" Target="https://drive.google.com/open?id=17D7Uf_v1jkkW9x2vBwMouNHH2eA16CeG" TargetMode="External"/><Relationship Id="rId354" Type="http://schemas.openxmlformats.org/officeDocument/2006/relationships/hyperlink" Target="https://drive.google.com/open?id=18nIdDJ90rc_0PuQp5Lo0t8_5dkQdCGTZ" TargetMode="External"/><Relationship Id="rId51" Type="http://schemas.openxmlformats.org/officeDocument/2006/relationships/hyperlink" Target="https://drive.google.com/open?id=1Y7xtN6jVn5a1dzovHMtLOIUJX50mcsZG" TargetMode="External"/><Relationship Id="rId93" Type="http://schemas.openxmlformats.org/officeDocument/2006/relationships/hyperlink" Target="https://drive.google.com/open?id=1Y7xtN6jVn5a1dzovHMtLOIUJX50mcsZG" TargetMode="External"/><Relationship Id="rId189" Type="http://schemas.openxmlformats.org/officeDocument/2006/relationships/hyperlink" Target="https://drive.google.com/open?id=17D7Uf_v1jkkW9x2vBwMouNHH2eA16CeG" TargetMode="External"/><Relationship Id="rId396" Type="http://schemas.openxmlformats.org/officeDocument/2006/relationships/hyperlink" Target="https://drive.google.com/open?id=1Q07bqgs_nvVHiZqLJohTQDwJ225K0kiD" TargetMode="External"/><Relationship Id="rId561" Type="http://schemas.openxmlformats.org/officeDocument/2006/relationships/hyperlink" Target="https://drive.google.com/open?id=1wqvRnQxVrvBOz1Aa9Z9FQKk7irUg_pzP" TargetMode="External"/><Relationship Id="rId617" Type="http://schemas.openxmlformats.org/officeDocument/2006/relationships/hyperlink" Target="https://drive.google.com/open?id=1wqvRnQxVrvBOz1Aa9Z9FQKk7irUg_pzP" TargetMode="External"/><Relationship Id="rId659" Type="http://schemas.openxmlformats.org/officeDocument/2006/relationships/hyperlink" Target="https://drive.google.com/open?id=1ZvpcMr8uoEEgkiCqYYXrek0sK0lbfpCL" TargetMode="External"/><Relationship Id="rId214" Type="http://schemas.openxmlformats.org/officeDocument/2006/relationships/hyperlink" Target="https://drive.google.com/open?id=17D7Uf_v1jkkW9x2vBwMouNHH2eA16CeG" TargetMode="External"/><Relationship Id="rId256" Type="http://schemas.openxmlformats.org/officeDocument/2006/relationships/hyperlink" Target="https://drive.google.com/open?id=17D7Uf_v1jkkW9x2vBwMouNHH2eA16CeG" TargetMode="External"/><Relationship Id="rId298" Type="http://schemas.openxmlformats.org/officeDocument/2006/relationships/hyperlink" Target="https://drive.google.com/open?id=17D7Uf_v1jkkW9x2vBwMouNHH2eA16CeG" TargetMode="External"/><Relationship Id="rId421" Type="http://schemas.openxmlformats.org/officeDocument/2006/relationships/hyperlink" Target="https://drive.google.com/open?id=1Q07bqgs_nvVHiZqLJohTQDwJ225K0kiD" TargetMode="External"/><Relationship Id="rId463" Type="http://schemas.openxmlformats.org/officeDocument/2006/relationships/hyperlink" Target="https://drive.google.com/open?id=1Q07bqgs_nvVHiZqLJohTQDwJ225K0kiD" TargetMode="External"/><Relationship Id="rId519" Type="http://schemas.openxmlformats.org/officeDocument/2006/relationships/hyperlink" Target="https://drive.google.com/open?id=1ea_kfwt78fMgTHiyTcOy3BFdV_GvB6YU" TargetMode="External"/><Relationship Id="rId670" Type="http://schemas.openxmlformats.org/officeDocument/2006/relationships/hyperlink" Target="https://drive.google.com/open?id=1ZvpcMr8uoEEgkiCqYYXrek0sK0lbfpCL" TargetMode="External"/><Relationship Id="rId116" Type="http://schemas.openxmlformats.org/officeDocument/2006/relationships/hyperlink" Target="https://drive.google.com/open?id=1Y7xtN6jVn5a1dzovHMtLOIUJX50mcsZG" TargetMode="External"/><Relationship Id="rId158" Type="http://schemas.openxmlformats.org/officeDocument/2006/relationships/hyperlink" Target="https://drive.google.com/open?id=17D7Uf_v1jkkW9x2vBwMouNHH2eA16CeG" TargetMode="External"/><Relationship Id="rId323" Type="http://schemas.openxmlformats.org/officeDocument/2006/relationships/hyperlink" Target="https://drive.google.com/open?id=17D7Uf_v1jkkW9x2vBwMouNHH2eA16CeG" TargetMode="External"/><Relationship Id="rId530" Type="http://schemas.openxmlformats.org/officeDocument/2006/relationships/hyperlink" Target="https://drive.google.com/open?id=1ea_kfwt78fMgTHiyTcOy3BFdV_GvB6YU" TargetMode="External"/><Relationship Id="rId726" Type="http://schemas.openxmlformats.org/officeDocument/2006/relationships/hyperlink" Target="https://drive.google.com/open?id=1gqaS_CRuvi0-NuLN7mQ_wOfII5NYqMAw" TargetMode="External"/><Relationship Id="rId20" Type="http://schemas.openxmlformats.org/officeDocument/2006/relationships/hyperlink" Target="https://drive.google.com/open?id=1Y7xtN6jVn5a1dzovHMtLOIUJX50mcsZG" TargetMode="External"/><Relationship Id="rId62" Type="http://schemas.openxmlformats.org/officeDocument/2006/relationships/hyperlink" Target="https://drive.google.com/open?id=1Y7xtN6jVn5a1dzovHMtLOIUJX50mcsZG" TargetMode="External"/><Relationship Id="rId365" Type="http://schemas.openxmlformats.org/officeDocument/2006/relationships/hyperlink" Target="https://drive.google.com/open?id=1AhKjed2TayfWsraWeHJkkNxgjV4ne6wV" TargetMode="External"/><Relationship Id="rId572" Type="http://schemas.openxmlformats.org/officeDocument/2006/relationships/hyperlink" Target="https://drive.google.com/open?id=1wqvRnQxVrvBOz1Aa9Z9FQKk7irUg_pzP" TargetMode="External"/><Relationship Id="rId628" Type="http://schemas.openxmlformats.org/officeDocument/2006/relationships/hyperlink" Target="https://drive.google.com/open?id=1wqvRnQxVrvBOz1Aa9Z9FQKk7irUg_pzP" TargetMode="External"/><Relationship Id="rId225" Type="http://schemas.openxmlformats.org/officeDocument/2006/relationships/hyperlink" Target="https://drive.google.com/open?id=17D7Uf_v1jkkW9x2vBwMouNHH2eA16CeG" TargetMode="External"/><Relationship Id="rId267" Type="http://schemas.openxmlformats.org/officeDocument/2006/relationships/hyperlink" Target="https://drive.google.com/open?id=17D7Uf_v1jkkW9x2vBwMouNHH2eA16CeG" TargetMode="External"/><Relationship Id="rId432" Type="http://schemas.openxmlformats.org/officeDocument/2006/relationships/hyperlink" Target="https://drive.google.com/open?id=1Q07bqgs_nvVHiZqLJohTQDwJ225K0kiD" TargetMode="External"/><Relationship Id="rId474" Type="http://schemas.openxmlformats.org/officeDocument/2006/relationships/hyperlink" Target="https://drive.google.com/open?id=1Q07bqgs_nvVHiZqLJohTQDwJ225K0kiD" TargetMode="External"/><Relationship Id="rId127" Type="http://schemas.openxmlformats.org/officeDocument/2006/relationships/hyperlink" Target="https://drive.google.com/open?id=17D7Uf_v1jkkW9x2vBwMouNHH2eA16CeG" TargetMode="External"/><Relationship Id="rId681" Type="http://schemas.openxmlformats.org/officeDocument/2006/relationships/hyperlink" Target="https://drive.google.com/open?id=1Y7xtN6jVn5a1dzovHMtLOIUJX50mcsZG" TargetMode="External"/><Relationship Id="rId737" Type="http://schemas.openxmlformats.org/officeDocument/2006/relationships/hyperlink" Target="https://drive.google.com/open?id=1Y7xtN6jVn5a1dzovHMtLOIUJX50mcsZG" TargetMode="External"/><Relationship Id="rId10" Type="http://schemas.openxmlformats.org/officeDocument/2006/relationships/hyperlink" Target="https://drive.google.com/open?id=1Y7xtN6jVn5a1dzovHMtLOIUJX50mcsZG" TargetMode="External"/><Relationship Id="rId31" Type="http://schemas.openxmlformats.org/officeDocument/2006/relationships/hyperlink" Target="https://drive.google.com/open?id=1Y7xtN6jVn5a1dzovHMtLOIUJX50mcsZG" TargetMode="External"/><Relationship Id="rId52" Type="http://schemas.openxmlformats.org/officeDocument/2006/relationships/hyperlink" Target="https://drive.google.com/open?id=1Y7xtN6jVn5a1dzovHMtLOIUJX50mcsZG" TargetMode="External"/><Relationship Id="rId73" Type="http://schemas.openxmlformats.org/officeDocument/2006/relationships/hyperlink" Target="https://drive.google.com/open?id=1Y7xtN6jVn5a1dzovHMtLOIUJX50mcsZG" TargetMode="External"/><Relationship Id="rId94" Type="http://schemas.openxmlformats.org/officeDocument/2006/relationships/hyperlink" Target="https://drive.google.com/open?id=1Y7xtN6jVn5a1dzovHMtLOIUJX50mcsZG" TargetMode="External"/><Relationship Id="rId148" Type="http://schemas.openxmlformats.org/officeDocument/2006/relationships/hyperlink" Target="https://drive.google.com/open?id=17D7Uf_v1jkkW9x2vBwMouNHH2eA16CeG" TargetMode="External"/><Relationship Id="rId169" Type="http://schemas.openxmlformats.org/officeDocument/2006/relationships/hyperlink" Target="https://drive.google.com/open?id=17D7Uf_v1jkkW9x2vBwMouNHH2eA16CeG" TargetMode="External"/><Relationship Id="rId334" Type="http://schemas.openxmlformats.org/officeDocument/2006/relationships/hyperlink" Target="https://drive.google.com/open?id=1TlYU8ETI6vpw7O064j7l_A3kGgrbcU_6" TargetMode="External"/><Relationship Id="rId355" Type="http://schemas.openxmlformats.org/officeDocument/2006/relationships/hyperlink" Target="https://drive.google.com/open?id=18nIdDJ90rc_0PuQp5Lo0t8_5dkQdCGTZ" TargetMode="External"/><Relationship Id="rId376" Type="http://schemas.openxmlformats.org/officeDocument/2006/relationships/hyperlink" Target="https://drive.google.com/open?id=1R-0chdWvo43U0R3XbhpbK3liXutzuPHM" TargetMode="External"/><Relationship Id="rId397" Type="http://schemas.openxmlformats.org/officeDocument/2006/relationships/hyperlink" Target="https://drive.google.com/open?id=1yONolBKylNsqMJB9GbeFWeDCtYCGQ1O6" TargetMode="External"/><Relationship Id="rId520" Type="http://schemas.openxmlformats.org/officeDocument/2006/relationships/hyperlink" Target="https://drive.google.com/open?id=1ea_kfwt78fMgTHiyTcOy3BFdV_GvB6YU" TargetMode="External"/><Relationship Id="rId541" Type="http://schemas.openxmlformats.org/officeDocument/2006/relationships/hyperlink" Target="https://drive.google.com/open?id=1wqvRnQxVrvBOz1Aa9Z9FQKk7irUg_pzP" TargetMode="External"/><Relationship Id="rId562" Type="http://schemas.openxmlformats.org/officeDocument/2006/relationships/hyperlink" Target="https://drive.google.com/open?id=1wqvRnQxVrvBOz1Aa9Z9FQKk7irUg_pzP" TargetMode="External"/><Relationship Id="rId583" Type="http://schemas.openxmlformats.org/officeDocument/2006/relationships/hyperlink" Target="https://drive.google.com/open?id=1wqvRnQxVrvBOz1Aa9Z9FQKk7irUg_pzP" TargetMode="External"/><Relationship Id="rId618" Type="http://schemas.openxmlformats.org/officeDocument/2006/relationships/hyperlink" Target="https://drive.google.com/open?id=1wqvRnQxVrvBOz1Aa9Z9FQKk7irUg_pzP" TargetMode="External"/><Relationship Id="rId639" Type="http://schemas.openxmlformats.org/officeDocument/2006/relationships/hyperlink" Target="https://drive.google.com/open?id=1wqvRnQxVrvBOz1Aa9Z9FQKk7irUg_pzP" TargetMode="External"/><Relationship Id="rId4" Type="http://schemas.openxmlformats.org/officeDocument/2006/relationships/hyperlink" Target="https://drive.google.com/open?id=1Y7xtN6jVn5a1dzovHMtLOIUJX50mcsZG" TargetMode="External"/><Relationship Id="rId180" Type="http://schemas.openxmlformats.org/officeDocument/2006/relationships/hyperlink" Target="https://drive.google.com/open?id=17D7Uf_v1jkkW9x2vBwMouNHH2eA16CeG" TargetMode="External"/><Relationship Id="rId215" Type="http://schemas.openxmlformats.org/officeDocument/2006/relationships/hyperlink" Target="https://drive.google.com/open?id=17D7Uf_v1jkkW9x2vBwMouNHH2eA16CeG" TargetMode="External"/><Relationship Id="rId236" Type="http://schemas.openxmlformats.org/officeDocument/2006/relationships/hyperlink" Target="https://drive.google.com/open?id=17D7Uf_v1jkkW9x2vBwMouNHH2eA16CeG" TargetMode="External"/><Relationship Id="rId257" Type="http://schemas.openxmlformats.org/officeDocument/2006/relationships/hyperlink" Target="https://drive.google.com/open?id=17D7Uf_v1jkkW9x2vBwMouNHH2eA16CeG" TargetMode="External"/><Relationship Id="rId278" Type="http://schemas.openxmlformats.org/officeDocument/2006/relationships/hyperlink" Target="https://drive.google.com/open?id=17D7Uf_v1jkkW9x2vBwMouNHH2eA16CeG" TargetMode="External"/><Relationship Id="rId401" Type="http://schemas.openxmlformats.org/officeDocument/2006/relationships/hyperlink" Target="https://drive.google.com/open?id=1Q07bqgs_nvVHiZqLJohTQDwJ225K0kiD" TargetMode="External"/><Relationship Id="rId422" Type="http://schemas.openxmlformats.org/officeDocument/2006/relationships/hyperlink" Target="https://drive.google.com/open?id=1Q07bqgs_nvVHiZqLJohTQDwJ225K0kiD" TargetMode="External"/><Relationship Id="rId443" Type="http://schemas.openxmlformats.org/officeDocument/2006/relationships/hyperlink" Target="https://drive.google.com/open?id=1Q07bqgs_nvVHiZqLJohTQDwJ225K0kiD" TargetMode="External"/><Relationship Id="rId464" Type="http://schemas.openxmlformats.org/officeDocument/2006/relationships/hyperlink" Target="https://drive.google.com/open?id=1Q07bqgs_nvVHiZqLJohTQDwJ225K0kiD" TargetMode="External"/><Relationship Id="rId650" Type="http://schemas.openxmlformats.org/officeDocument/2006/relationships/hyperlink" Target="https://drive.google.com/open?id=1ZvpcMr8uoEEgkiCqYYXrek0sK0lbfpCL" TargetMode="External"/><Relationship Id="rId303" Type="http://schemas.openxmlformats.org/officeDocument/2006/relationships/hyperlink" Target="https://drive.google.com/open?id=17D7Uf_v1jkkW9x2vBwMouNHH2eA16CeG" TargetMode="External"/><Relationship Id="rId485" Type="http://schemas.openxmlformats.org/officeDocument/2006/relationships/hyperlink" Target="https://drive.google.com/open?id=1Q07bqgs_nvVHiZqLJohTQDwJ225K0kiD" TargetMode="External"/><Relationship Id="rId692" Type="http://schemas.openxmlformats.org/officeDocument/2006/relationships/hyperlink" Target="https://drive.google.com/open?id=1z8lMqo5kyrGbfS1SvWgwaxZohIsRKkdE" TargetMode="External"/><Relationship Id="rId706" Type="http://schemas.openxmlformats.org/officeDocument/2006/relationships/hyperlink" Target="https://drive.google.com/open?id=1wqvRnQxVrvBOz1Aa9Z9FQKk7irUg_pzP" TargetMode="External"/><Relationship Id="rId748" Type="http://schemas.openxmlformats.org/officeDocument/2006/relationships/hyperlink" Target="https://drive.google.com/open?id=1hHZ4TwjLy2_EBbOOVre9fE25zixFfsTS" TargetMode="External"/><Relationship Id="rId42" Type="http://schemas.openxmlformats.org/officeDocument/2006/relationships/hyperlink" Target="https://drive.google.com/open?id=1Y7xtN6jVn5a1dzovHMtLOIUJX50mcsZG" TargetMode="External"/><Relationship Id="rId84" Type="http://schemas.openxmlformats.org/officeDocument/2006/relationships/hyperlink" Target="https://drive.google.com/open?id=1Y7xtN6jVn5a1dzovHMtLOIUJX50mcsZG" TargetMode="External"/><Relationship Id="rId138" Type="http://schemas.openxmlformats.org/officeDocument/2006/relationships/hyperlink" Target="https://drive.google.com/open?id=17D7Uf_v1jkkW9x2vBwMouNHH2eA16CeG" TargetMode="External"/><Relationship Id="rId345" Type="http://schemas.openxmlformats.org/officeDocument/2006/relationships/hyperlink" Target="https://drive.google.com/open?id=1DzzuzS-NA1AlYSOWySifPpB47-GxAmDn" TargetMode="External"/><Relationship Id="rId387" Type="http://schemas.openxmlformats.org/officeDocument/2006/relationships/hyperlink" Target="https://drive.google.com/open?id=1Adtmnxp6th7CyNo184s0Gd5bVIKNtyos" TargetMode="External"/><Relationship Id="rId510" Type="http://schemas.openxmlformats.org/officeDocument/2006/relationships/hyperlink" Target="https://drive.google.com/open?id=1Q07bqgs_nvVHiZqLJohTQDwJ225K0kiD" TargetMode="External"/><Relationship Id="rId552" Type="http://schemas.openxmlformats.org/officeDocument/2006/relationships/hyperlink" Target="https://drive.google.com/open?id=1wqvRnQxVrvBOz1Aa9Z9FQKk7irUg_pzP" TargetMode="External"/><Relationship Id="rId594" Type="http://schemas.openxmlformats.org/officeDocument/2006/relationships/hyperlink" Target="https://drive.google.com/open?id=1wqvRnQxVrvBOz1Aa9Z9FQKk7irUg_pzP" TargetMode="External"/><Relationship Id="rId608" Type="http://schemas.openxmlformats.org/officeDocument/2006/relationships/hyperlink" Target="https://drive.google.com/open?id=1wqvRnQxVrvBOz1Aa9Z9FQKk7irUg_pzP" TargetMode="External"/><Relationship Id="rId191" Type="http://schemas.openxmlformats.org/officeDocument/2006/relationships/hyperlink" Target="https://drive.google.com/open?id=17D7Uf_v1jkkW9x2vBwMouNHH2eA16CeG" TargetMode="External"/><Relationship Id="rId205" Type="http://schemas.openxmlformats.org/officeDocument/2006/relationships/hyperlink" Target="https://drive.google.com/open?id=17D7Uf_v1jkkW9x2vBwMouNHH2eA16CeG" TargetMode="External"/><Relationship Id="rId247" Type="http://schemas.openxmlformats.org/officeDocument/2006/relationships/hyperlink" Target="https://drive.google.com/open?id=17D7Uf_v1jkkW9x2vBwMouNHH2eA16CeG" TargetMode="External"/><Relationship Id="rId412" Type="http://schemas.openxmlformats.org/officeDocument/2006/relationships/hyperlink" Target="https://drive.google.com/open?id=1Q07bqgs_nvVHiZqLJohTQDwJ225K0kiD" TargetMode="External"/><Relationship Id="rId107" Type="http://schemas.openxmlformats.org/officeDocument/2006/relationships/hyperlink" Target="https://drive.google.com/open?id=1Y7xtN6jVn5a1dzovHMtLOIUJX50mcsZG" TargetMode="External"/><Relationship Id="rId289" Type="http://schemas.openxmlformats.org/officeDocument/2006/relationships/hyperlink" Target="https://drive.google.com/open?id=17D7Uf_v1jkkW9x2vBwMouNHH2eA16CeG" TargetMode="External"/><Relationship Id="rId454" Type="http://schemas.openxmlformats.org/officeDocument/2006/relationships/hyperlink" Target="https://drive.google.com/open?id=1Q07bqgs_nvVHiZqLJohTQDwJ225K0kiD" TargetMode="External"/><Relationship Id="rId496" Type="http://schemas.openxmlformats.org/officeDocument/2006/relationships/hyperlink" Target="https://drive.google.com/open?id=1Q07bqgs_nvVHiZqLJohTQDwJ225K0kiD" TargetMode="External"/><Relationship Id="rId661" Type="http://schemas.openxmlformats.org/officeDocument/2006/relationships/hyperlink" Target="https://drive.google.com/open?id=1ZvpcMr8uoEEgkiCqYYXrek0sK0lbfpCL" TargetMode="External"/><Relationship Id="rId717" Type="http://schemas.openxmlformats.org/officeDocument/2006/relationships/hyperlink" Target="https://drive.google.com/open?id=1_2_49JvCUsma5AJcxO462760eeurNaQe" TargetMode="External"/><Relationship Id="rId11" Type="http://schemas.openxmlformats.org/officeDocument/2006/relationships/hyperlink" Target="https://drive.google.com/open?id=1Y7xtN6jVn5a1dzovHMtLOIUJX50mcsZG" TargetMode="External"/><Relationship Id="rId53" Type="http://schemas.openxmlformats.org/officeDocument/2006/relationships/hyperlink" Target="https://drive.google.com/open?id=1Y7xtN6jVn5a1dzovHMtLOIUJX50mcsZG" TargetMode="External"/><Relationship Id="rId149" Type="http://schemas.openxmlformats.org/officeDocument/2006/relationships/hyperlink" Target="https://drive.google.com/open?id=17D7Uf_v1jkkW9x2vBwMouNHH2eA16CeG" TargetMode="External"/><Relationship Id="rId314" Type="http://schemas.openxmlformats.org/officeDocument/2006/relationships/hyperlink" Target="https://drive.google.com/open?id=17D7Uf_v1jkkW9x2vBwMouNHH2eA16CeG" TargetMode="External"/><Relationship Id="rId356" Type="http://schemas.openxmlformats.org/officeDocument/2006/relationships/hyperlink" Target="https://drive.google.com/open?id=1b085yTEOGvRbooUPDT1m-ZGHoWvBrf7d" TargetMode="External"/><Relationship Id="rId398" Type="http://schemas.openxmlformats.org/officeDocument/2006/relationships/hyperlink" Target="https://drive.google.com/open?id=1yONolBKylNsqMJB9GbeFWeDCtYCGQ1O6" TargetMode="External"/><Relationship Id="rId521" Type="http://schemas.openxmlformats.org/officeDocument/2006/relationships/hyperlink" Target="https://drive.google.com/open?id=1ea_kfwt78fMgTHiyTcOy3BFdV_GvB6YU" TargetMode="External"/><Relationship Id="rId563" Type="http://schemas.openxmlformats.org/officeDocument/2006/relationships/hyperlink" Target="https://drive.google.com/open?id=1wqvRnQxVrvBOz1Aa9Z9FQKk7irUg_pzP" TargetMode="External"/><Relationship Id="rId619" Type="http://schemas.openxmlformats.org/officeDocument/2006/relationships/hyperlink" Target="https://drive.google.com/open?id=1wqvRnQxVrvBOz1Aa9Z9FQKk7irUg_pzP" TargetMode="External"/><Relationship Id="rId95" Type="http://schemas.openxmlformats.org/officeDocument/2006/relationships/hyperlink" Target="https://drive.google.com/open?id=1Y7xtN6jVn5a1dzovHMtLOIUJX50mcsZG" TargetMode="External"/><Relationship Id="rId160" Type="http://schemas.openxmlformats.org/officeDocument/2006/relationships/hyperlink" Target="https://drive.google.com/open?id=17D7Uf_v1jkkW9x2vBwMouNHH2eA16CeG" TargetMode="External"/><Relationship Id="rId216" Type="http://schemas.openxmlformats.org/officeDocument/2006/relationships/hyperlink" Target="https://drive.google.com/open?id=17D7Uf_v1jkkW9x2vBwMouNHH2eA16CeG" TargetMode="External"/><Relationship Id="rId423" Type="http://schemas.openxmlformats.org/officeDocument/2006/relationships/hyperlink" Target="https://drive.google.com/open?id=1Q07bqgs_nvVHiZqLJohTQDwJ225K0kiD" TargetMode="External"/><Relationship Id="rId258" Type="http://schemas.openxmlformats.org/officeDocument/2006/relationships/hyperlink" Target="https://drive.google.com/open?id=17D7Uf_v1jkkW9x2vBwMouNHH2eA16CeG" TargetMode="External"/><Relationship Id="rId465" Type="http://schemas.openxmlformats.org/officeDocument/2006/relationships/hyperlink" Target="https://drive.google.com/open?id=1Q07bqgs_nvVHiZqLJohTQDwJ225K0kiD" TargetMode="External"/><Relationship Id="rId630" Type="http://schemas.openxmlformats.org/officeDocument/2006/relationships/hyperlink" Target="https://drive.google.com/open?id=1wqvRnQxVrvBOz1Aa9Z9FQKk7irUg_pzP" TargetMode="External"/><Relationship Id="rId672" Type="http://schemas.openxmlformats.org/officeDocument/2006/relationships/hyperlink" Target="https://drive.google.com/open?id=1ZvpcMr8uoEEgkiCqYYXrek0sK0lbfpCL" TargetMode="External"/><Relationship Id="rId728" Type="http://schemas.openxmlformats.org/officeDocument/2006/relationships/hyperlink" Target="https://drive.google.com/open?id=1gmxT8msYuyes_Cf_wdQZF5fef51RfIjX" TargetMode="External"/><Relationship Id="rId22" Type="http://schemas.openxmlformats.org/officeDocument/2006/relationships/hyperlink" Target="https://drive.google.com/open?id=1Y7xtN6jVn5a1dzovHMtLOIUJX50mcsZG" TargetMode="External"/><Relationship Id="rId64" Type="http://schemas.openxmlformats.org/officeDocument/2006/relationships/hyperlink" Target="https://drive.google.com/open?id=1Y7xtN6jVn5a1dzovHMtLOIUJX50mcsZG" TargetMode="External"/><Relationship Id="rId118" Type="http://schemas.openxmlformats.org/officeDocument/2006/relationships/hyperlink" Target="https://drive.google.com/open?id=1KgfFFvir8GCYrxpGvc3et6MEG-sdzDHh" TargetMode="External"/><Relationship Id="rId325" Type="http://schemas.openxmlformats.org/officeDocument/2006/relationships/hyperlink" Target="https://drive.google.com/open?id=17D7Uf_v1jkkW9x2vBwMouNHH2eA16CeG" TargetMode="External"/><Relationship Id="rId367" Type="http://schemas.openxmlformats.org/officeDocument/2006/relationships/hyperlink" Target="https://drive.google.com/open?id=1Q07bqgs_nvVHiZqLJohTQDwJ225K0kiD" TargetMode="External"/><Relationship Id="rId532" Type="http://schemas.openxmlformats.org/officeDocument/2006/relationships/hyperlink" Target="https://drive.google.com/open?id=1ea_kfwt78fMgTHiyTcOy3BFdV_GvB6YU" TargetMode="External"/><Relationship Id="rId574" Type="http://schemas.openxmlformats.org/officeDocument/2006/relationships/hyperlink" Target="https://drive.google.com/open?id=1wqvRnQxVrvBOz1Aa9Z9FQKk7irUg_pzP" TargetMode="External"/><Relationship Id="rId171" Type="http://schemas.openxmlformats.org/officeDocument/2006/relationships/hyperlink" Target="https://drive.google.com/open?id=17D7Uf_v1jkkW9x2vBwMouNHH2eA16CeG" TargetMode="External"/><Relationship Id="rId227" Type="http://schemas.openxmlformats.org/officeDocument/2006/relationships/hyperlink" Target="https://drive.google.com/open?id=17D7Uf_v1jkkW9x2vBwMouNHH2eA16CeG" TargetMode="External"/><Relationship Id="rId269" Type="http://schemas.openxmlformats.org/officeDocument/2006/relationships/hyperlink" Target="https://drive.google.com/open?id=17D7Uf_v1jkkW9x2vBwMouNHH2eA16CeG" TargetMode="External"/><Relationship Id="rId434" Type="http://schemas.openxmlformats.org/officeDocument/2006/relationships/hyperlink" Target="https://drive.google.com/open?id=1Q07bqgs_nvVHiZqLJohTQDwJ225K0kiD" TargetMode="External"/><Relationship Id="rId476" Type="http://schemas.openxmlformats.org/officeDocument/2006/relationships/hyperlink" Target="https://drive.google.com/open?id=1Q07bqgs_nvVHiZqLJohTQDwJ225K0kiD" TargetMode="External"/><Relationship Id="rId641" Type="http://schemas.openxmlformats.org/officeDocument/2006/relationships/hyperlink" Target="https://drive.google.com/open?id=1wqvRnQxVrvBOz1Aa9Z9FQKk7irUg_pzP" TargetMode="External"/><Relationship Id="rId683" Type="http://schemas.openxmlformats.org/officeDocument/2006/relationships/hyperlink" Target="https://drive.google.com/open?id=1Y7xtN6jVn5a1dzovHMtLOIUJX50mcsZG" TargetMode="External"/><Relationship Id="rId739" Type="http://schemas.openxmlformats.org/officeDocument/2006/relationships/hyperlink" Target="https://drive.google.com/open?id=1Y7xtN6jVn5a1dzovHMtLOIUJX50mcsZG" TargetMode="External"/><Relationship Id="rId33" Type="http://schemas.openxmlformats.org/officeDocument/2006/relationships/hyperlink" Target="https://drive.google.com/open?id=1Y7xtN6jVn5a1dzovHMtLOIUJX50mcsZG" TargetMode="External"/><Relationship Id="rId129" Type="http://schemas.openxmlformats.org/officeDocument/2006/relationships/hyperlink" Target="https://drive.google.com/open?id=17D7Uf_v1jkkW9x2vBwMouNHH2eA16CeG" TargetMode="External"/><Relationship Id="rId280" Type="http://schemas.openxmlformats.org/officeDocument/2006/relationships/hyperlink" Target="https://drive.google.com/open?id=17D7Uf_v1jkkW9x2vBwMouNHH2eA16CeG" TargetMode="External"/><Relationship Id="rId336" Type="http://schemas.openxmlformats.org/officeDocument/2006/relationships/hyperlink" Target="https://drive.google.com/open?id=1g0sqn5omnUTB_9FgDGlwDmQxIdiSkYAJ" TargetMode="External"/><Relationship Id="rId501" Type="http://schemas.openxmlformats.org/officeDocument/2006/relationships/hyperlink" Target="https://drive.google.com/open?id=1Q07bqgs_nvVHiZqLJohTQDwJ225K0kiD" TargetMode="External"/><Relationship Id="rId543" Type="http://schemas.openxmlformats.org/officeDocument/2006/relationships/hyperlink" Target="https://drive.google.com/open?id=1wqvRnQxVrvBOz1Aa9Z9FQKk7irUg_pzP" TargetMode="External"/><Relationship Id="rId75" Type="http://schemas.openxmlformats.org/officeDocument/2006/relationships/hyperlink" Target="https://drive.google.com/open?id=1Y7xtN6jVn5a1dzovHMtLOIUJX50mcsZG" TargetMode="External"/><Relationship Id="rId140" Type="http://schemas.openxmlformats.org/officeDocument/2006/relationships/hyperlink" Target="https://drive.google.com/open?id=17D7Uf_v1jkkW9x2vBwMouNHH2eA16CeG" TargetMode="External"/><Relationship Id="rId182" Type="http://schemas.openxmlformats.org/officeDocument/2006/relationships/hyperlink" Target="https://drive.google.com/open?id=17D7Uf_v1jkkW9x2vBwMouNHH2eA16CeG" TargetMode="External"/><Relationship Id="rId378" Type="http://schemas.openxmlformats.org/officeDocument/2006/relationships/hyperlink" Target="https://drive.google.com/open?id=1Ar2dc7_er6CYHQKe5xH7EVRrXYMG77M8" TargetMode="External"/><Relationship Id="rId403" Type="http://schemas.openxmlformats.org/officeDocument/2006/relationships/hyperlink" Target="https://drive.google.com/open?id=1Q07bqgs_nvVHiZqLJohTQDwJ225K0kiD" TargetMode="External"/><Relationship Id="rId585" Type="http://schemas.openxmlformats.org/officeDocument/2006/relationships/hyperlink" Target="https://drive.google.com/open?id=1wqvRnQxVrvBOz1Aa9Z9FQKk7irUg_pzP" TargetMode="External"/><Relationship Id="rId750" Type="http://schemas.openxmlformats.org/officeDocument/2006/relationships/hyperlink" Target="https://drive.google.com/open?id=1_2_49JvCUsma5AJcxO462760eeurNaQe" TargetMode="External"/><Relationship Id="rId6" Type="http://schemas.openxmlformats.org/officeDocument/2006/relationships/hyperlink" Target="https://drive.google.com/open?id=1Y7xtN6jVn5a1dzovHMtLOIUJX50mcsZG" TargetMode="External"/><Relationship Id="rId238" Type="http://schemas.openxmlformats.org/officeDocument/2006/relationships/hyperlink" Target="https://drive.google.com/open?id=17D7Uf_v1jkkW9x2vBwMouNHH2eA16CeG" TargetMode="External"/><Relationship Id="rId445" Type="http://schemas.openxmlformats.org/officeDocument/2006/relationships/hyperlink" Target="https://drive.google.com/open?id=1Q07bqgs_nvVHiZqLJohTQDwJ225K0kiD" TargetMode="External"/><Relationship Id="rId487" Type="http://schemas.openxmlformats.org/officeDocument/2006/relationships/hyperlink" Target="https://drive.google.com/open?id=1Q07bqgs_nvVHiZqLJohTQDwJ225K0kiD" TargetMode="External"/><Relationship Id="rId610" Type="http://schemas.openxmlformats.org/officeDocument/2006/relationships/hyperlink" Target="https://drive.google.com/open?id=1wqvRnQxVrvBOz1Aa9Z9FQKk7irUg_pzP" TargetMode="External"/><Relationship Id="rId652" Type="http://schemas.openxmlformats.org/officeDocument/2006/relationships/hyperlink" Target="https://drive.google.com/open?id=1ZvpcMr8uoEEgkiCqYYXrek0sK0lbfpCL" TargetMode="External"/><Relationship Id="rId694" Type="http://schemas.openxmlformats.org/officeDocument/2006/relationships/hyperlink" Target="https://drive.google.com/open?id=1ZT8XAYiTl2NUsRsTMXkucy-APoyxvPQf" TargetMode="External"/><Relationship Id="rId708" Type="http://schemas.openxmlformats.org/officeDocument/2006/relationships/hyperlink" Target="https://drive.google.com/open?id=1hHZ4TwjLy2_EBbOOVre9fE25zixFfsTS" TargetMode="External"/><Relationship Id="rId291" Type="http://schemas.openxmlformats.org/officeDocument/2006/relationships/hyperlink" Target="https://drive.google.com/open?id=17D7Uf_v1jkkW9x2vBwMouNHH2eA16CeG" TargetMode="External"/><Relationship Id="rId305" Type="http://schemas.openxmlformats.org/officeDocument/2006/relationships/hyperlink" Target="https://drive.google.com/open?id=17D7Uf_v1jkkW9x2vBwMouNHH2eA16CeG" TargetMode="External"/><Relationship Id="rId347" Type="http://schemas.openxmlformats.org/officeDocument/2006/relationships/hyperlink" Target="https://drive.google.com/open?id=1gyUBSE_HERUHwDH_hNGrY2bUCU2OHmE5" TargetMode="External"/><Relationship Id="rId512" Type="http://schemas.openxmlformats.org/officeDocument/2006/relationships/hyperlink" Target="https://drive.google.com/open?id=1Q07bqgs_nvVHiZqLJohTQDwJ225K0kiD" TargetMode="External"/><Relationship Id="rId44" Type="http://schemas.openxmlformats.org/officeDocument/2006/relationships/hyperlink" Target="https://drive.google.com/open?id=1Y7xtN6jVn5a1dzovHMtLOIUJX50mcsZG" TargetMode="External"/><Relationship Id="rId86" Type="http://schemas.openxmlformats.org/officeDocument/2006/relationships/hyperlink" Target="https://drive.google.com/open?id=1Y7xtN6jVn5a1dzovHMtLOIUJX50mcsZG" TargetMode="External"/><Relationship Id="rId151" Type="http://schemas.openxmlformats.org/officeDocument/2006/relationships/hyperlink" Target="https://drive.google.com/open?id=17D7Uf_v1jkkW9x2vBwMouNHH2eA16CeG" TargetMode="External"/><Relationship Id="rId389" Type="http://schemas.openxmlformats.org/officeDocument/2006/relationships/hyperlink" Target="https://drive.google.com/open?id=1rMaD-k51EVZZWtHPSSWLshObsVU-9rPm" TargetMode="External"/><Relationship Id="rId554" Type="http://schemas.openxmlformats.org/officeDocument/2006/relationships/hyperlink" Target="https://drive.google.com/open?id=1wqvRnQxVrvBOz1Aa9Z9FQKk7irUg_pzP" TargetMode="External"/><Relationship Id="rId596" Type="http://schemas.openxmlformats.org/officeDocument/2006/relationships/hyperlink" Target="https://drive.google.com/open?id=1wqvRnQxVrvBOz1Aa9Z9FQKk7irUg_pzP" TargetMode="External"/><Relationship Id="rId193" Type="http://schemas.openxmlformats.org/officeDocument/2006/relationships/hyperlink" Target="https://drive.google.com/open?id=17D7Uf_v1jkkW9x2vBwMouNHH2eA16CeG" TargetMode="External"/><Relationship Id="rId207" Type="http://schemas.openxmlformats.org/officeDocument/2006/relationships/hyperlink" Target="https://drive.google.com/open?id=17D7Uf_v1jkkW9x2vBwMouNHH2eA16CeG" TargetMode="External"/><Relationship Id="rId249" Type="http://schemas.openxmlformats.org/officeDocument/2006/relationships/hyperlink" Target="https://drive.google.com/open?id=17D7Uf_v1jkkW9x2vBwMouNHH2eA16CeG" TargetMode="External"/><Relationship Id="rId414" Type="http://schemas.openxmlformats.org/officeDocument/2006/relationships/hyperlink" Target="https://drive.google.com/open?id=1Q07bqgs_nvVHiZqLJohTQDwJ225K0kiD" TargetMode="External"/><Relationship Id="rId456" Type="http://schemas.openxmlformats.org/officeDocument/2006/relationships/hyperlink" Target="https://drive.google.com/open?id=1Q07bqgs_nvVHiZqLJohTQDwJ225K0kiD" TargetMode="External"/><Relationship Id="rId498" Type="http://schemas.openxmlformats.org/officeDocument/2006/relationships/hyperlink" Target="https://drive.google.com/open?id=1Q07bqgs_nvVHiZqLJohTQDwJ225K0kiD" TargetMode="External"/><Relationship Id="rId621" Type="http://schemas.openxmlformats.org/officeDocument/2006/relationships/hyperlink" Target="https://drive.google.com/open?id=1wqvRnQxVrvBOz1Aa9Z9FQKk7irUg_pzP" TargetMode="External"/><Relationship Id="rId663" Type="http://schemas.openxmlformats.org/officeDocument/2006/relationships/hyperlink" Target="https://drive.google.com/open?id=1ZvpcMr8uoEEgkiCqYYXrek0sK0lbfpCL" TargetMode="External"/><Relationship Id="rId13" Type="http://schemas.openxmlformats.org/officeDocument/2006/relationships/hyperlink" Target="https://drive.google.com/open?id=1Y7xtN6jVn5a1dzovHMtLOIUJX50mcsZG" TargetMode="External"/><Relationship Id="rId109" Type="http://schemas.openxmlformats.org/officeDocument/2006/relationships/hyperlink" Target="https://drive.google.com/open?id=1Y7xtN6jVn5a1dzovHMtLOIUJX50mcsZG" TargetMode="External"/><Relationship Id="rId260" Type="http://schemas.openxmlformats.org/officeDocument/2006/relationships/hyperlink" Target="https://drive.google.com/open?id=17D7Uf_v1jkkW9x2vBwMouNHH2eA16CeG" TargetMode="External"/><Relationship Id="rId316" Type="http://schemas.openxmlformats.org/officeDocument/2006/relationships/hyperlink" Target="https://drive.google.com/open?id=17D7Uf_v1jkkW9x2vBwMouNHH2eA16CeG" TargetMode="External"/><Relationship Id="rId523" Type="http://schemas.openxmlformats.org/officeDocument/2006/relationships/hyperlink" Target="https://drive.google.com/open?id=1ea_kfwt78fMgTHiyTcOy3BFdV_GvB6YU" TargetMode="External"/><Relationship Id="rId719" Type="http://schemas.openxmlformats.org/officeDocument/2006/relationships/hyperlink" Target="https://drive.google.com/open?id=1_2_49JvCUsma5AJcxO462760eeurNaQe" TargetMode="External"/><Relationship Id="rId55" Type="http://schemas.openxmlformats.org/officeDocument/2006/relationships/hyperlink" Target="https://drive.google.com/open?id=1Y7xtN6jVn5a1dzovHMtLOIUJX50mcsZG" TargetMode="External"/><Relationship Id="rId97" Type="http://schemas.openxmlformats.org/officeDocument/2006/relationships/hyperlink" Target="https://drive.google.com/open?id=1Y7xtN6jVn5a1dzovHMtLOIUJX50mcsZG" TargetMode="External"/><Relationship Id="rId120" Type="http://schemas.openxmlformats.org/officeDocument/2006/relationships/hyperlink" Target="https://drive.google.com/open?id=1KcYeZwe3w1iy_jgsZF9U3hpR1DZvNWlP" TargetMode="External"/><Relationship Id="rId358" Type="http://schemas.openxmlformats.org/officeDocument/2006/relationships/hyperlink" Target="https://drive.google.com/open?id=1MRsxkd454uTj1nKAZobdDWIKSQeY-Rg3" TargetMode="External"/><Relationship Id="rId565" Type="http://schemas.openxmlformats.org/officeDocument/2006/relationships/hyperlink" Target="https://drive.google.com/open?id=1wqvRnQxVrvBOz1Aa9Z9FQKk7irUg_pzP" TargetMode="External"/><Relationship Id="rId730" Type="http://schemas.openxmlformats.org/officeDocument/2006/relationships/hyperlink" Target="https://drive.google.com/open?id=1iZQVRVynvzyi_2FrWKHb90cFPC2u0AWx" TargetMode="External"/><Relationship Id="rId162" Type="http://schemas.openxmlformats.org/officeDocument/2006/relationships/hyperlink" Target="https://drive.google.com/open?id=17D7Uf_v1jkkW9x2vBwMouNHH2eA16CeG" TargetMode="External"/><Relationship Id="rId218" Type="http://schemas.openxmlformats.org/officeDocument/2006/relationships/hyperlink" Target="https://drive.google.com/open?id=17D7Uf_v1jkkW9x2vBwMouNHH2eA16CeG" TargetMode="External"/><Relationship Id="rId425" Type="http://schemas.openxmlformats.org/officeDocument/2006/relationships/hyperlink" Target="https://drive.google.com/open?id=1Q07bqgs_nvVHiZqLJohTQDwJ225K0kiD" TargetMode="External"/><Relationship Id="rId467" Type="http://schemas.openxmlformats.org/officeDocument/2006/relationships/hyperlink" Target="https://drive.google.com/open?id=1Q07bqgs_nvVHiZqLJohTQDwJ225K0kiD" TargetMode="External"/><Relationship Id="rId632" Type="http://schemas.openxmlformats.org/officeDocument/2006/relationships/hyperlink" Target="https://drive.google.com/open?id=1wqvRnQxVrvBOz1Aa9Z9FQKk7irUg_pzP" TargetMode="External"/><Relationship Id="rId271" Type="http://schemas.openxmlformats.org/officeDocument/2006/relationships/hyperlink" Target="https://drive.google.com/open?id=17D7Uf_v1jkkW9x2vBwMouNHH2eA16CeG" TargetMode="External"/><Relationship Id="rId674" Type="http://schemas.openxmlformats.org/officeDocument/2006/relationships/hyperlink" Target="https://drive.google.com/open?id=1wqvRnQxVrvBOz1Aa9Z9FQKk7irUg_pzP" TargetMode="External"/><Relationship Id="rId24" Type="http://schemas.openxmlformats.org/officeDocument/2006/relationships/hyperlink" Target="https://drive.google.com/open?id=1Y7xtN6jVn5a1dzovHMtLOIUJX50mcsZG" TargetMode="External"/><Relationship Id="rId66" Type="http://schemas.openxmlformats.org/officeDocument/2006/relationships/hyperlink" Target="https://drive.google.com/open?id=1Y7xtN6jVn5a1dzovHMtLOIUJX50mcsZG" TargetMode="External"/><Relationship Id="rId131" Type="http://schemas.openxmlformats.org/officeDocument/2006/relationships/hyperlink" Target="https://drive.google.com/open?id=17D7Uf_v1jkkW9x2vBwMouNHH2eA16CeG" TargetMode="External"/><Relationship Id="rId327" Type="http://schemas.openxmlformats.org/officeDocument/2006/relationships/hyperlink" Target="https://drive.google.com/open?id=17D7Uf_v1jkkW9x2vBwMouNHH2eA16CeG" TargetMode="External"/><Relationship Id="rId369" Type="http://schemas.openxmlformats.org/officeDocument/2006/relationships/hyperlink" Target="https://drive.google.com/open?id=1Q07bqgs_nvVHiZqLJohTQDwJ225K0kiD" TargetMode="External"/><Relationship Id="rId534" Type="http://schemas.openxmlformats.org/officeDocument/2006/relationships/hyperlink" Target="https://drive.google.com/open?id=1wqvRnQxVrvBOz1Aa9Z9FQKk7irUg_pzP" TargetMode="External"/><Relationship Id="rId576" Type="http://schemas.openxmlformats.org/officeDocument/2006/relationships/hyperlink" Target="https://drive.google.com/open?id=1wqvRnQxVrvBOz1Aa9Z9FQKk7irUg_pzP" TargetMode="External"/><Relationship Id="rId741" Type="http://schemas.openxmlformats.org/officeDocument/2006/relationships/hyperlink" Target="https://drive.google.com/file/d/1wmn7SEykKV8NNXfLIcmrbfMD2ZMBZ5-8/view?usp=sharing" TargetMode="External"/><Relationship Id="rId173" Type="http://schemas.openxmlformats.org/officeDocument/2006/relationships/hyperlink" Target="https://drive.google.com/open?id=17D7Uf_v1jkkW9x2vBwMouNHH2eA16CeG" TargetMode="External"/><Relationship Id="rId229" Type="http://schemas.openxmlformats.org/officeDocument/2006/relationships/hyperlink" Target="https://drive.google.com/open?id=17D7Uf_v1jkkW9x2vBwMouNHH2eA16CeG" TargetMode="External"/><Relationship Id="rId380" Type="http://schemas.openxmlformats.org/officeDocument/2006/relationships/hyperlink" Target="https://drive.google.com/open?id=1y6VHFG3CaJbFsBn2NMYcUYq0xGR1NBcg" TargetMode="External"/><Relationship Id="rId436" Type="http://schemas.openxmlformats.org/officeDocument/2006/relationships/hyperlink" Target="https://drive.google.com/open?id=1Q07bqgs_nvVHiZqLJohTQDwJ225K0kiD" TargetMode="External"/><Relationship Id="rId601" Type="http://schemas.openxmlformats.org/officeDocument/2006/relationships/hyperlink" Target="https://drive.google.com/open?id=1wqvRnQxVrvBOz1Aa9Z9FQKk7irUg_pzP" TargetMode="External"/><Relationship Id="rId643" Type="http://schemas.openxmlformats.org/officeDocument/2006/relationships/hyperlink" Target="https://drive.google.com/open?id=1ACkzhOSX8XtVo1K7Y3AAjZrjRQA0Krwp" TargetMode="External"/><Relationship Id="rId240" Type="http://schemas.openxmlformats.org/officeDocument/2006/relationships/hyperlink" Target="https://drive.google.com/open?id=17D7Uf_v1jkkW9x2vBwMouNHH2eA16CeG" TargetMode="External"/><Relationship Id="rId478" Type="http://schemas.openxmlformats.org/officeDocument/2006/relationships/hyperlink" Target="https://drive.google.com/open?id=1Q07bqgs_nvVHiZqLJohTQDwJ225K0kiD" TargetMode="External"/><Relationship Id="rId685" Type="http://schemas.openxmlformats.org/officeDocument/2006/relationships/hyperlink" Target="https://drive.google.com/open?id=1ZT8XAYiTl2NUsRsTMXkucy-APoyxvPQf" TargetMode="External"/><Relationship Id="rId35" Type="http://schemas.openxmlformats.org/officeDocument/2006/relationships/hyperlink" Target="https://drive.google.com/open?id=1Y7xtN6jVn5a1dzovHMtLOIUJX50mcsZG" TargetMode="External"/><Relationship Id="rId77" Type="http://schemas.openxmlformats.org/officeDocument/2006/relationships/hyperlink" Target="https://drive.google.com/open?id=1Y7xtN6jVn5a1dzovHMtLOIUJX50mcsZG" TargetMode="External"/><Relationship Id="rId100" Type="http://schemas.openxmlformats.org/officeDocument/2006/relationships/hyperlink" Target="https://drive.google.com/open?id=1Y7xtN6jVn5a1dzovHMtLOIUJX50mcsZG" TargetMode="External"/><Relationship Id="rId282" Type="http://schemas.openxmlformats.org/officeDocument/2006/relationships/hyperlink" Target="https://drive.google.com/open?id=17D7Uf_v1jkkW9x2vBwMouNHH2eA16CeG" TargetMode="External"/><Relationship Id="rId338" Type="http://schemas.openxmlformats.org/officeDocument/2006/relationships/hyperlink" Target="https://drive.google.com/open?id=1Y6T0davAtshf4ZfCvYWdjBqeTKZ8ztat" TargetMode="External"/><Relationship Id="rId503" Type="http://schemas.openxmlformats.org/officeDocument/2006/relationships/hyperlink" Target="https://drive.google.com/open?id=1Q07bqgs_nvVHiZqLJohTQDwJ225K0kiD" TargetMode="External"/><Relationship Id="rId545" Type="http://schemas.openxmlformats.org/officeDocument/2006/relationships/hyperlink" Target="https://drive.google.com/open?id=1wqvRnQxVrvBOz1Aa9Z9FQKk7irUg_pzP" TargetMode="External"/><Relationship Id="rId587" Type="http://schemas.openxmlformats.org/officeDocument/2006/relationships/hyperlink" Target="https://drive.google.com/open?id=1wqvRnQxVrvBOz1Aa9Z9FQKk7irUg_pzP" TargetMode="External"/><Relationship Id="rId710" Type="http://schemas.openxmlformats.org/officeDocument/2006/relationships/hyperlink" Target="https://drive.google.com/open?id=1_2_49JvCUsma5AJcxO462760eeurNaQe" TargetMode="External"/><Relationship Id="rId752" Type="http://schemas.openxmlformats.org/officeDocument/2006/relationships/hyperlink" Target="https://drive.google.com/open?id=1_2_49JvCUsma5AJcxO462760eeurNaQe" TargetMode="External"/><Relationship Id="rId8" Type="http://schemas.openxmlformats.org/officeDocument/2006/relationships/hyperlink" Target="https://drive.google.com/open?id=1Y7xtN6jVn5a1dzovHMtLOIUJX50mcsZG" TargetMode="External"/><Relationship Id="rId142" Type="http://schemas.openxmlformats.org/officeDocument/2006/relationships/hyperlink" Target="https://drive.google.com/open?id=17D7Uf_v1jkkW9x2vBwMouNHH2eA16CeG" TargetMode="External"/><Relationship Id="rId184" Type="http://schemas.openxmlformats.org/officeDocument/2006/relationships/hyperlink" Target="https://drive.google.com/open?id=17D7Uf_v1jkkW9x2vBwMouNHH2eA16CeG" TargetMode="External"/><Relationship Id="rId391" Type="http://schemas.openxmlformats.org/officeDocument/2006/relationships/hyperlink" Target="https://drive.google.com/open?id=1Q07bqgs_nvVHiZqLJohTQDwJ225K0kiD" TargetMode="External"/><Relationship Id="rId405" Type="http://schemas.openxmlformats.org/officeDocument/2006/relationships/hyperlink" Target="https://drive.google.com/open?id=1Q07bqgs_nvVHiZqLJohTQDwJ225K0kiD" TargetMode="External"/><Relationship Id="rId447" Type="http://schemas.openxmlformats.org/officeDocument/2006/relationships/hyperlink" Target="https://drive.google.com/open?id=1Q07bqgs_nvVHiZqLJohTQDwJ225K0kiD" TargetMode="External"/><Relationship Id="rId612" Type="http://schemas.openxmlformats.org/officeDocument/2006/relationships/hyperlink" Target="https://drive.google.com/open?id=1wqvRnQxVrvBOz1Aa9Z9FQKk7irUg_pzP" TargetMode="External"/><Relationship Id="rId251" Type="http://schemas.openxmlformats.org/officeDocument/2006/relationships/hyperlink" Target="https://drive.google.com/open?id=17D7Uf_v1jkkW9x2vBwMouNHH2eA16CeG" TargetMode="External"/><Relationship Id="rId489" Type="http://schemas.openxmlformats.org/officeDocument/2006/relationships/hyperlink" Target="https://drive.google.com/open?id=1Q07bqgs_nvVHiZqLJohTQDwJ225K0kiD" TargetMode="External"/><Relationship Id="rId654" Type="http://schemas.openxmlformats.org/officeDocument/2006/relationships/hyperlink" Target="https://drive.google.com/open?id=1ZvpcMr8uoEEgkiCqYYXrek0sK0lbfpCL" TargetMode="External"/><Relationship Id="rId696" Type="http://schemas.openxmlformats.org/officeDocument/2006/relationships/hyperlink" Target="https://drive.google.com/open?id=1NLa2PaHXx5Qq9MrWZapKU9Otx9EuCBbB" TargetMode="External"/><Relationship Id="rId46" Type="http://schemas.openxmlformats.org/officeDocument/2006/relationships/hyperlink" Target="https://drive.google.com/open?id=1Y7xtN6jVn5a1dzovHMtLOIUJX50mcsZG" TargetMode="External"/><Relationship Id="rId293" Type="http://schemas.openxmlformats.org/officeDocument/2006/relationships/hyperlink" Target="https://drive.google.com/open?id=17D7Uf_v1jkkW9x2vBwMouNHH2eA16CeG" TargetMode="External"/><Relationship Id="rId307" Type="http://schemas.openxmlformats.org/officeDocument/2006/relationships/hyperlink" Target="https://drive.google.com/open?id=17D7Uf_v1jkkW9x2vBwMouNHH2eA16CeG" TargetMode="External"/><Relationship Id="rId349" Type="http://schemas.openxmlformats.org/officeDocument/2006/relationships/hyperlink" Target="https://drive.google.com/open?id=1JD3gdX5K2lZ3v9BImHxjiocwot-Sv5ht" TargetMode="External"/><Relationship Id="rId514" Type="http://schemas.openxmlformats.org/officeDocument/2006/relationships/hyperlink" Target="https://drive.google.com/open?id=1Q07bqgs_nvVHiZqLJohTQDwJ225K0kiD" TargetMode="External"/><Relationship Id="rId556" Type="http://schemas.openxmlformats.org/officeDocument/2006/relationships/hyperlink" Target="https://drive.google.com/open?id=1wqvRnQxVrvBOz1Aa9Z9FQKk7irUg_pzP" TargetMode="External"/><Relationship Id="rId721" Type="http://schemas.openxmlformats.org/officeDocument/2006/relationships/hyperlink" Target="https://drive.google.com/open?id=1_2_49JvCUsma5AJcxO462760eeurNaQe" TargetMode="External"/><Relationship Id="rId88" Type="http://schemas.openxmlformats.org/officeDocument/2006/relationships/hyperlink" Target="https://drive.google.com/open?id=1Y7xtN6jVn5a1dzovHMtLOIUJX50mcsZG" TargetMode="External"/><Relationship Id="rId111" Type="http://schemas.openxmlformats.org/officeDocument/2006/relationships/hyperlink" Target="https://drive.google.com/open?id=1Y7xtN6jVn5a1dzovHMtLOIUJX50mcsZG" TargetMode="External"/><Relationship Id="rId153" Type="http://schemas.openxmlformats.org/officeDocument/2006/relationships/hyperlink" Target="https://drive.google.com/open?id=17D7Uf_v1jkkW9x2vBwMouNHH2eA16CeG" TargetMode="External"/><Relationship Id="rId195" Type="http://schemas.openxmlformats.org/officeDocument/2006/relationships/hyperlink" Target="https://drive.google.com/open?id=17D7Uf_v1jkkW9x2vBwMouNHH2eA16CeG" TargetMode="External"/><Relationship Id="rId209" Type="http://schemas.openxmlformats.org/officeDocument/2006/relationships/hyperlink" Target="https://drive.google.com/open?id=17D7Uf_v1jkkW9x2vBwMouNHH2eA16CeG" TargetMode="External"/><Relationship Id="rId360" Type="http://schemas.openxmlformats.org/officeDocument/2006/relationships/hyperlink" Target="https://drive.google.com/open?id=1EuwHw8nyOPi3GDl5KY5GfBQXoGlg9U0O" TargetMode="External"/><Relationship Id="rId416" Type="http://schemas.openxmlformats.org/officeDocument/2006/relationships/hyperlink" Target="https://drive.google.com/open?id=1Q07bqgs_nvVHiZqLJohTQDwJ225K0kiD" TargetMode="External"/><Relationship Id="rId598" Type="http://schemas.openxmlformats.org/officeDocument/2006/relationships/hyperlink" Target="https://drive.google.com/open?id=1wqvRnQxVrvBOz1Aa9Z9FQKk7irUg_pzP" TargetMode="External"/><Relationship Id="rId220" Type="http://schemas.openxmlformats.org/officeDocument/2006/relationships/hyperlink" Target="https://drive.google.com/open?id=17D7Uf_v1jkkW9x2vBwMouNHH2eA16CeG" TargetMode="External"/><Relationship Id="rId458" Type="http://schemas.openxmlformats.org/officeDocument/2006/relationships/hyperlink" Target="https://drive.google.com/open?id=1Q07bqgs_nvVHiZqLJohTQDwJ225K0kiD" TargetMode="External"/><Relationship Id="rId623" Type="http://schemas.openxmlformats.org/officeDocument/2006/relationships/hyperlink" Target="https://drive.google.com/open?id=1wqvRnQxVrvBOz1Aa9Z9FQKk7irUg_pzP" TargetMode="External"/><Relationship Id="rId665" Type="http://schemas.openxmlformats.org/officeDocument/2006/relationships/hyperlink" Target="https://drive.google.com/open?id=1ZvpcMr8uoEEgkiCqYYXrek0sK0lbfpCL" TargetMode="External"/><Relationship Id="rId15" Type="http://schemas.openxmlformats.org/officeDocument/2006/relationships/hyperlink" Target="https://drive.google.com/open?id=1Y7xtN6jVn5a1dzovHMtLOIUJX50mcsZG" TargetMode="External"/><Relationship Id="rId57" Type="http://schemas.openxmlformats.org/officeDocument/2006/relationships/hyperlink" Target="https://drive.google.com/open?id=1Y7xtN6jVn5a1dzovHMtLOIUJX50mcsZG" TargetMode="External"/><Relationship Id="rId262" Type="http://schemas.openxmlformats.org/officeDocument/2006/relationships/hyperlink" Target="https://drive.google.com/open?id=17D7Uf_v1jkkW9x2vBwMouNHH2eA16CeG" TargetMode="External"/><Relationship Id="rId318" Type="http://schemas.openxmlformats.org/officeDocument/2006/relationships/hyperlink" Target="https://drive.google.com/open?id=17D7Uf_v1jkkW9x2vBwMouNHH2eA16CeG" TargetMode="External"/><Relationship Id="rId525" Type="http://schemas.openxmlformats.org/officeDocument/2006/relationships/hyperlink" Target="https://drive.google.com/open?id=1ea_kfwt78fMgTHiyTcOy3BFdV_GvB6YU" TargetMode="External"/><Relationship Id="rId567" Type="http://schemas.openxmlformats.org/officeDocument/2006/relationships/hyperlink" Target="https://drive.google.com/open?id=1wqvRnQxVrvBOz1Aa9Z9FQKk7irUg_pzP" TargetMode="External"/><Relationship Id="rId732" Type="http://schemas.openxmlformats.org/officeDocument/2006/relationships/hyperlink" Target="https://drive.google.com/open?id=1wqvRnQxVrvBOz1Aa9Z9FQKk7irUg_pzP" TargetMode="External"/><Relationship Id="rId99" Type="http://schemas.openxmlformats.org/officeDocument/2006/relationships/hyperlink" Target="https://drive.google.com/open?id=1Y7xtN6jVn5a1dzovHMtLOIUJX50mcsZG" TargetMode="External"/><Relationship Id="rId122" Type="http://schemas.openxmlformats.org/officeDocument/2006/relationships/hyperlink" Target="https://drive.google.com/open?id=17D7Uf_v1jkkW9x2vBwMouNHH2eA16CeG" TargetMode="External"/><Relationship Id="rId164" Type="http://schemas.openxmlformats.org/officeDocument/2006/relationships/hyperlink" Target="https://drive.google.com/open?id=17D7Uf_v1jkkW9x2vBwMouNHH2eA16CeG" TargetMode="External"/><Relationship Id="rId371" Type="http://schemas.openxmlformats.org/officeDocument/2006/relationships/hyperlink" Target="https://drive.google.com/open?id=1O8gaI0fmwf8Cga4c6ZPb7eRSji4g1nQW" TargetMode="External"/><Relationship Id="rId427" Type="http://schemas.openxmlformats.org/officeDocument/2006/relationships/hyperlink" Target="https://drive.google.com/open?id=1Q07bqgs_nvVHiZqLJohTQDwJ225K0kiD" TargetMode="External"/><Relationship Id="rId469" Type="http://schemas.openxmlformats.org/officeDocument/2006/relationships/hyperlink" Target="https://drive.google.com/open?id=1Q07bqgs_nvVHiZqLJohTQDwJ225K0kiD" TargetMode="External"/><Relationship Id="rId634" Type="http://schemas.openxmlformats.org/officeDocument/2006/relationships/hyperlink" Target="https://drive.google.com/open?id=1wqvRnQxVrvBOz1Aa9Z9FQKk7irUg_pzP" TargetMode="External"/><Relationship Id="rId676" Type="http://schemas.openxmlformats.org/officeDocument/2006/relationships/hyperlink" Target="https://drive.google.com/open?id=1wqvRnQxVrvBOz1Aa9Z9FQKk7irUg_pzP" TargetMode="External"/><Relationship Id="rId26" Type="http://schemas.openxmlformats.org/officeDocument/2006/relationships/hyperlink" Target="https://drive.google.com/open?id=1Y7xtN6jVn5a1dzovHMtLOIUJX50mcsZG" TargetMode="External"/><Relationship Id="rId231" Type="http://schemas.openxmlformats.org/officeDocument/2006/relationships/hyperlink" Target="https://drive.google.com/open?id=17D7Uf_v1jkkW9x2vBwMouNHH2eA16CeG" TargetMode="External"/><Relationship Id="rId273" Type="http://schemas.openxmlformats.org/officeDocument/2006/relationships/hyperlink" Target="https://drive.google.com/open?id=17D7Uf_v1jkkW9x2vBwMouNHH2eA16CeG" TargetMode="External"/><Relationship Id="rId329" Type="http://schemas.openxmlformats.org/officeDocument/2006/relationships/hyperlink" Target="https://drive.google.com/open?id=17D7Uf_v1jkkW9x2vBwMouNHH2eA16CeG" TargetMode="External"/><Relationship Id="rId480" Type="http://schemas.openxmlformats.org/officeDocument/2006/relationships/hyperlink" Target="https://drive.google.com/open?id=1Q07bqgs_nvVHiZqLJohTQDwJ225K0kiD" TargetMode="External"/><Relationship Id="rId536" Type="http://schemas.openxmlformats.org/officeDocument/2006/relationships/hyperlink" Target="https://drive.google.com/open?id=1wqvRnQxVrvBOz1Aa9Z9FQKk7irUg_pzP" TargetMode="External"/><Relationship Id="rId701" Type="http://schemas.openxmlformats.org/officeDocument/2006/relationships/hyperlink" Target="https://drive.google.com/open?id=1Q07bqgs_nvVHiZqLJohTQDwJ225K0kiD" TargetMode="External"/><Relationship Id="rId68" Type="http://schemas.openxmlformats.org/officeDocument/2006/relationships/hyperlink" Target="https://drive.google.com/open?id=1Y7xtN6jVn5a1dzovHMtLOIUJX50mcsZG" TargetMode="External"/><Relationship Id="rId133" Type="http://schemas.openxmlformats.org/officeDocument/2006/relationships/hyperlink" Target="https://drive.google.com/open?id=17D7Uf_v1jkkW9x2vBwMouNHH2eA16CeG" TargetMode="External"/><Relationship Id="rId175" Type="http://schemas.openxmlformats.org/officeDocument/2006/relationships/hyperlink" Target="https://drive.google.com/open?id=17D7Uf_v1jkkW9x2vBwMouNHH2eA16CeG" TargetMode="External"/><Relationship Id="rId340" Type="http://schemas.openxmlformats.org/officeDocument/2006/relationships/hyperlink" Target="https://drive.google.com/open?id=1vvtacDJldXMLYr4hH-5HpBLnWcYFMweZ" TargetMode="External"/><Relationship Id="rId578" Type="http://schemas.openxmlformats.org/officeDocument/2006/relationships/hyperlink" Target="https://drive.google.com/open?id=1wqvRnQxVrvBOz1Aa9Z9FQKk7irUg_pzP" TargetMode="External"/><Relationship Id="rId743" Type="http://schemas.openxmlformats.org/officeDocument/2006/relationships/hyperlink" Target="https://drive.google.com/open?id=1wqvRnQxVrvBOz1Aa9Z9FQKk7irUg_pzP" TargetMode="External"/><Relationship Id="rId200" Type="http://schemas.openxmlformats.org/officeDocument/2006/relationships/hyperlink" Target="https://drive.google.com/open?id=17D7Uf_v1jkkW9x2vBwMouNHH2eA16CeG" TargetMode="External"/><Relationship Id="rId382" Type="http://schemas.openxmlformats.org/officeDocument/2006/relationships/hyperlink" Target="https://drive.google.com/open?id=1iAsHnWVVjwJbjJK_a-lPNAK2HlMDHJJa" TargetMode="External"/><Relationship Id="rId438" Type="http://schemas.openxmlformats.org/officeDocument/2006/relationships/hyperlink" Target="https://drive.google.com/open?id=1Q07bqgs_nvVHiZqLJohTQDwJ225K0kiD" TargetMode="External"/><Relationship Id="rId603" Type="http://schemas.openxmlformats.org/officeDocument/2006/relationships/hyperlink" Target="https://drive.google.com/open?id=1wqvRnQxVrvBOz1Aa9Z9FQKk7irUg_pzP" TargetMode="External"/><Relationship Id="rId645" Type="http://schemas.openxmlformats.org/officeDocument/2006/relationships/hyperlink" Target="https://drive.google.com/open?id=1KcYeZwe3w1iy_jgsZF9U3hpR1DZvNWlP" TargetMode="External"/><Relationship Id="rId687" Type="http://schemas.openxmlformats.org/officeDocument/2006/relationships/hyperlink" Target="https://drive.google.com/open?id=1wqvRnQxVrvBOz1Aa9Z9FQKk7irUg_pzP" TargetMode="External"/><Relationship Id="rId242" Type="http://schemas.openxmlformats.org/officeDocument/2006/relationships/hyperlink" Target="https://drive.google.com/open?id=17D7Uf_v1jkkW9x2vBwMouNHH2eA16CeG" TargetMode="External"/><Relationship Id="rId284" Type="http://schemas.openxmlformats.org/officeDocument/2006/relationships/hyperlink" Target="https://drive.google.com/open?id=17D7Uf_v1jkkW9x2vBwMouNHH2eA16CeG" TargetMode="External"/><Relationship Id="rId491" Type="http://schemas.openxmlformats.org/officeDocument/2006/relationships/hyperlink" Target="https://drive.google.com/open?id=1Q07bqgs_nvVHiZqLJohTQDwJ225K0kiD" TargetMode="External"/><Relationship Id="rId505" Type="http://schemas.openxmlformats.org/officeDocument/2006/relationships/hyperlink" Target="https://drive.google.com/open?id=1Q07bqgs_nvVHiZqLJohTQDwJ225K0kiD" TargetMode="External"/><Relationship Id="rId712" Type="http://schemas.openxmlformats.org/officeDocument/2006/relationships/hyperlink" Target="https://drive.google.com/open?id=1ea_kfwt78fMgTHiyTcOy3BFdV_GvB6YU" TargetMode="External"/><Relationship Id="rId37" Type="http://schemas.openxmlformats.org/officeDocument/2006/relationships/hyperlink" Target="https://drive.google.com/open?id=1Y7xtN6jVn5a1dzovHMtLOIUJX50mcsZG" TargetMode="External"/><Relationship Id="rId79" Type="http://schemas.openxmlformats.org/officeDocument/2006/relationships/hyperlink" Target="https://drive.google.com/open?id=1Y7xtN6jVn5a1dzovHMtLOIUJX50mcsZG" TargetMode="External"/><Relationship Id="rId102" Type="http://schemas.openxmlformats.org/officeDocument/2006/relationships/hyperlink" Target="https://drive.google.com/open?id=1Y7xtN6jVn5a1dzovHMtLOIUJX50mcsZG" TargetMode="External"/><Relationship Id="rId144" Type="http://schemas.openxmlformats.org/officeDocument/2006/relationships/hyperlink" Target="https://drive.google.com/open?id=17D7Uf_v1jkkW9x2vBwMouNHH2eA16CeG" TargetMode="External"/><Relationship Id="rId547" Type="http://schemas.openxmlformats.org/officeDocument/2006/relationships/hyperlink" Target="https://drive.google.com/open?id=1wqvRnQxVrvBOz1Aa9Z9FQKk7irUg_pzP" TargetMode="External"/><Relationship Id="rId589" Type="http://schemas.openxmlformats.org/officeDocument/2006/relationships/hyperlink" Target="https://drive.google.com/open?id=1wqvRnQxVrvBOz1Aa9Z9FQKk7irUg_pzP" TargetMode="External"/><Relationship Id="rId754" Type="http://schemas.openxmlformats.org/officeDocument/2006/relationships/hyperlink" Target="https://drive.google.com/open?id=1_2_49JvCUsma5AJcxO462760eeurNaQe" TargetMode="External"/><Relationship Id="rId90" Type="http://schemas.openxmlformats.org/officeDocument/2006/relationships/hyperlink" Target="https://drive.google.com/open?id=1Y7xtN6jVn5a1dzovHMtLOIUJX50mcsZG" TargetMode="External"/><Relationship Id="rId186" Type="http://schemas.openxmlformats.org/officeDocument/2006/relationships/hyperlink" Target="https://drive.google.com/open?id=17D7Uf_v1jkkW9x2vBwMouNHH2eA16CeG" TargetMode="External"/><Relationship Id="rId351" Type="http://schemas.openxmlformats.org/officeDocument/2006/relationships/hyperlink" Target="https://drive.google.com/open?id=1zwD7-omoAJ5UTFvUYAEh81NrBpurJ7S8" TargetMode="External"/><Relationship Id="rId393" Type="http://schemas.openxmlformats.org/officeDocument/2006/relationships/hyperlink" Target="https://drive.google.com/open?id=1Q07bqgs_nvVHiZqLJohTQDwJ225K0kiD" TargetMode="External"/><Relationship Id="rId407" Type="http://schemas.openxmlformats.org/officeDocument/2006/relationships/hyperlink" Target="https://drive.google.com/open?id=1Q07bqgs_nvVHiZqLJohTQDwJ225K0kiD" TargetMode="External"/><Relationship Id="rId449" Type="http://schemas.openxmlformats.org/officeDocument/2006/relationships/hyperlink" Target="https://drive.google.com/open?id=1Q07bqgs_nvVHiZqLJohTQDwJ225K0kiD" TargetMode="External"/><Relationship Id="rId614" Type="http://schemas.openxmlformats.org/officeDocument/2006/relationships/hyperlink" Target="https://drive.google.com/open?id=1wqvRnQxVrvBOz1Aa9Z9FQKk7irUg_pzP" TargetMode="External"/><Relationship Id="rId656" Type="http://schemas.openxmlformats.org/officeDocument/2006/relationships/hyperlink" Target="https://drive.google.com/open?id=1ZvpcMr8uoEEgkiCqYYXrek0sK0lbfpCL" TargetMode="External"/><Relationship Id="rId211" Type="http://schemas.openxmlformats.org/officeDocument/2006/relationships/hyperlink" Target="https://drive.google.com/open?id=17D7Uf_v1jkkW9x2vBwMouNHH2eA16CeG" TargetMode="External"/><Relationship Id="rId253" Type="http://schemas.openxmlformats.org/officeDocument/2006/relationships/hyperlink" Target="https://drive.google.com/open?id=17D7Uf_v1jkkW9x2vBwMouNHH2eA16CeG" TargetMode="External"/><Relationship Id="rId295" Type="http://schemas.openxmlformats.org/officeDocument/2006/relationships/hyperlink" Target="https://drive.google.com/open?id=17D7Uf_v1jkkW9x2vBwMouNHH2eA16CeG" TargetMode="External"/><Relationship Id="rId309" Type="http://schemas.openxmlformats.org/officeDocument/2006/relationships/hyperlink" Target="https://drive.google.com/open?id=17D7Uf_v1jkkW9x2vBwMouNHH2eA16CeG" TargetMode="External"/><Relationship Id="rId460" Type="http://schemas.openxmlformats.org/officeDocument/2006/relationships/hyperlink" Target="https://drive.google.com/open?id=1Q07bqgs_nvVHiZqLJohTQDwJ225K0kiD" TargetMode="External"/><Relationship Id="rId516" Type="http://schemas.openxmlformats.org/officeDocument/2006/relationships/hyperlink" Target="https://drive.google.com/open?id=1Q07bqgs_nvVHiZqLJohTQDwJ225K0kiD" TargetMode="External"/><Relationship Id="rId698" Type="http://schemas.openxmlformats.org/officeDocument/2006/relationships/hyperlink" Target="https://drive.google.com/open?id=1yaqQWaJvELG5vZTahMvxTfC02uWAlqYC" TargetMode="External"/><Relationship Id="rId48" Type="http://schemas.openxmlformats.org/officeDocument/2006/relationships/hyperlink" Target="https://drive.google.com/open?id=1Y7xtN6jVn5a1dzovHMtLOIUJX50mcsZG" TargetMode="External"/><Relationship Id="rId113" Type="http://schemas.openxmlformats.org/officeDocument/2006/relationships/hyperlink" Target="https://drive.google.com/open?id=1Y7xtN6jVn5a1dzovHMtLOIUJX50mcsZG" TargetMode="External"/><Relationship Id="rId320" Type="http://schemas.openxmlformats.org/officeDocument/2006/relationships/hyperlink" Target="https://drive.google.com/open?id=17D7Uf_v1jkkW9x2vBwMouNHH2eA16CeG" TargetMode="External"/><Relationship Id="rId558" Type="http://schemas.openxmlformats.org/officeDocument/2006/relationships/hyperlink" Target="https://drive.google.com/open?id=1wqvRnQxVrvBOz1Aa9Z9FQKk7irUg_pzP" TargetMode="External"/><Relationship Id="rId723" Type="http://schemas.openxmlformats.org/officeDocument/2006/relationships/hyperlink" Target="https://drive.google.com/open?id=1BMkUs8wZlzEVl3exb6o-E8X3uN54LlUK" TargetMode="External"/><Relationship Id="rId155" Type="http://schemas.openxmlformats.org/officeDocument/2006/relationships/hyperlink" Target="https://drive.google.com/open?id=17D7Uf_v1jkkW9x2vBwMouNHH2eA16CeG" TargetMode="External"/><Relationship Id="rId197" Type="http://schemas.openxmlformats.org/officeDocument/2006/relationships/hyperlink" Target="https://drive.google.com/open?id=17D7Uf_v1jkkW9x2vBwMouNHH2eA16CeG" TargetMode="External"/><Relationship Id="rId362" Type="http://schemas.openxmlformats.org/officeDocument/2006/relationships/hyperlink" Target="https://drive.google.com/open?id=1c5XY9s4qAFqtpnI_dod_LEnN3UuuzzNt" TargetMode="External"/><Relationship Id="rId418" Type="http://schemas.openxmlformats.org/officeDocument/2006/relationships/hyperlink" Target="https://drive.google.com/open?id=1Q07bqgs_nvVHiZqLJohTQDwJ225K0kiD" TargetMode="External"/><Relationship Id="rId625" Type="http://schemas.openxmlformats.org/officeDocument/2006/relationships/hyperlink" Target="https://drive.google.com/open?id=1wqvRnQxVrvBOz1Aa9Z9FQKk7irUg_pzP" TargetMode="External"/><Relationship Id="rId222" Type="http://schemas.openxmlformats.org/officeDocument/2006/relationships/hyperlink" Target="https://drive.google.com/open?id=17D7Uf_v1jkkW9x2vBwMouNHH2eA16CeG" TargetMode="External"/><Relationship Id="rId264" Type="http://schemas.openxmlformats.org/officeDocument/2006/relationships/hyperlink" Target="https://drive.google.com/open?id=17D7Uf_v1jkkW9x2vBwMouNHH2eA16CeG" TargetMode="External"/><Relationship Id="rId471" Type="http://schemas.openxmlformats.org/officeDocument/2006/relationships/hyperlink" Target="https://drive.google.com/open?id=1Q07bqgs_nvVHiZqLJohTQDwJ225K0kiD" TargetMode="External"/><Relationship Id="rId667" Type="http://schemas.openxmlformats.org/officeDocument/2006/relationships/hyperlink" Target="https://drive.google.com/open?id=1ZvpcMr8uoEEgkiCqYYXrek0sK0lbfpCL" TargetMode="External"/><Relationship Id="rId17" Type="http://schemas.openxmlformats.org/officeDocument/2006/relationships/hyperlink" Target="https://drive.google.com/open?id=1Y7xtN6jVn5a1dzovHMtLOIUJX50mcsZG" TargetMode="External"/><Relationship Id="rId59" Type="http://schemas.openxmlformats.org/officeDocument/2006/relationships/hyperlink" Target="https://drive.google.com/open?id=1Y7xtN6jVn5a1dzovHMtLOIUJX50mcsZG" TargetMode="External"/><Relationship Id="rId124" Type="http://schemas.openxmlformats.org/officeDocument/2006/relationships/hyperlink" Target="https://drive.google.com/open?id=17D7Uf_v1jkkW9x2vBwMouNHH2eA16CeG" TargetMode="External"/><Relationship Id="rId527" Type="http://schemas.openxmlformats.org/officeDocument/2006/relationships/hyperlink" Target="https://drive.google.com/open?id=1ea_kfwt78fMgTHiyTcOy3BFdV_GvB6YU" TargetMode="External"/><Relationship Id="rId569" Type="http://schemas.openxmlformats.org/officeDocument/2006/relationships/hyperlink" Target="https://drive.google.com/open?id=1wqvRnQxVrvBOz1Aa9Z9FQKk7irUg_pzP" TargetMode="External"/><Relationship Id="rId734" Type="http://schemas.openxmlformats.org/officeDocument/2006/relationships/hyperlink" Target="https://drive.google.com/open?id=1hHZ4TwjLy2_EBbOOVre9fE25zixFfsTS" TargetMode="External"/><Relationship Id="rId70" Type="http://schemas.openxmlformats.org/officeDocument/2006/relationships/hyperlink" Target="https://drive.google.com/open?id=1Y7xtN6jVn5a1dzovHMtLOIUJX50mcsZG" TargetMode="External"/><Relationship Id="rId166" Type="http://schemas.openxmlformats.org/officeDocument/2006/relationships/hyperlink" Target="https://drive.google.com/open?id=17D7Uf_v1jkkW9x2vBwMouNHH2eA16CeG" TargetMode="External"/><Relationship Id="rId331" Type="http://schemas.openxmlformats.org/officeDocument/2006/relationships/hyperlink" Target="https://drive.google.com/open?id=17D7Uf_v1jkkW9x2vBwMouNHH2eA16CeG" TargetMode="External"/><Relationship Id="rId373" Type="http://schemas.openxmlformats.org/officeDocument/2006/relationships/hyperlink" Target="https://drive.google.com/open?id=1n2IybR8jXGuLkH4znP0uicHGYsGlB4Xn" TargetMode="External"/><Relationship Id="rId429" Type="http://schemas.openxmlformats.org/officeDocument/2006/relationships/hyperlink" Target="https://drive.google.com/open?id=1Q07bqgs_nvVHiZqLJohTQDwJ225K0kiD" TargetMode="External"/><Relationship Id="rId580" Type="http://schemas.openxmlformats.org/officeDocument/2006/relationships/hyperlink" Target="https://drive.google.com/open?id=1wqvRnQxVrvBOz1Aa9Z9FQKk7irUg_pzP" TargetMode="External"/><Relationship Id="rId636" Type="http://schemas.openxmlformats.org/officeDocument/2006/relationships/hyperlink" Target="https://drive.google.com/open?id=1wqvRnQxVrvBOz1Aa9Z9FQKk7irUg_pzP" TargetMode="External"/><Relationship Id="rId1" Type="http://schemas.openxmlformats.org/officeDocument/2006/relationships/hyperlink" Target="https://drive.google.com/open?id=1Y7xtN6jVn5a1dzovHMtLOIUJX50mcsZG" TargetMode="External"/><Relationship Id="rId233" Type="http://schemas.openxmlformats.org/officeDocument/2006/relationships/hyperlink" Target="https://drive.google.com/open?id=17D7Uf_v1jkkW9x2vBwMouNHH2eA16CeG" TargetMode="External"/><Relationship Id="rId440" Type="http://schemas.openxmlformats.org/officeDocument/2006/relationships/hyperlink" Target="https://drive.google.com/open?id=1Q07bqgs_nvVHiZqLJohTQDwJ225K0kiD" TargetMode="External"/><Relationship Id="rId678" Type="http://schemas.openxmlformats.org/officeDocument/2006/relationships/hyperlink" Target="https://drive.google.com/open?id=1wqvRnQxVrvBOz1Aa9Z9FQKk7irUg_pzP" TargetMode="External"/><Relationship Id="rId28" Type="http://schemas.openxmlformats.org/officeDocument/2006/relationships/hyperlink" Target="https://drive.google.com/open?id=1Y7xtN6jVn5a1dzovHMtLOIUJX50mcsZG" TargetMode="External"/><Relationship Id="rId275" Type="http://schemas.openxmlformats.org/officeDocument/2006/relationships/hyperlink" Target="https://drive.google.com/open?id=17D7Uf_v1jkkW9x2vBwMouNHH2eA16CeG" TargetMode="External"/><Relationship Id="rId300" Type="http://schemas.openxmlformats.org/officeDocument/2006/relationships/hyperlink" Target="https://drive.google.com/open?id=17D7Uf_v1jkkW9x2vBwMouNHH2eA16CeG" TargetMode="External"/><Relationship Id="rId482" Type="http://schemas.openxmlformats.org/officeDocument/2006/relationships/hyperlink" Target="https://drive.google.com/open?id=1Q07bqgs_nvVHiZqLJohTQDwJ225K0kiD" TargetMode="External"/><Relationship Id="rId538" Type="http://schemas.openxmlformats.org/officeDocument/2006/relationships/hyperlink" Target="https://drive.google.com/open?id=1wqvRnQxVrvBOz1Aa9Z9FQKk7irUg_pzP" TargetMode="External"/><Relationship Id="rId703" Type="http://schemas.openxmlformats.org/officeDocument/2006/relationships/hyperlink" Target="https://drive.google.com/open?id=1Q07bqgs_nvVHiZqLJohTQDwJ225K0kiD" TargetMode="External"/><Relationship Id="rId745" Type="http://schemas.openxmlformats.org/officeDocument/2006/relationships/hyperlink" Target="https://drive.google.com/file/d/10mwsoGPFrM7hX3OYt-9rLWMMrzQU-0OV/view?usp=sharing" TargetMode="External"/><Relationship Id="rId81" Type="http://schemas.openxmlformats.org/officeDocument/2006/relationships/hyperlink" Target="https://drive.google.com/open?id=1Y7xtN6jVn5a1dzovHMtLOIUJX50mcsZG" TargetMode="External"/><Relationship Id="rId135" Type="http://schemas.openxmlformats.org/officeDocument/2006/relationships/hyperlink" Target="https://drive.google.com/open?id=17D7Uf_v1jkkW9x2vBwMouNHH2eA16CeG" TargetMode="External"/><Relationship Id="rId177" Type="http://schemas.openxmlformats.org/officeDocument/2006/relationships/hyperlink" Target="https://drive.google.com/open?id=17D7Uf_v1jkkW9x2vBwMouNHH2eA16CeG" TargetMode="External"/><Relationship Id="rId342" Type="http://schemas.openxmlformats.org/officeDocument/2006/relationships/hyperlink" Target="https://drive.google.com/open?id=1QZC32nMwt2wmMn9kb18bEzLrbmCDEoER" TargetMode="External"/><Relationship Id="rId384" Type="http://schemas.openxmlformats.org/officeDocument/2006/relationships/hyperlink" Target="https://drive.google.com/open?id=1DTWnAkPZ8y5mHCwyinqUE6B55Mk7G43A" TargetMode="External"/><Relationship Id="rId591" Type="http://schemas.openxmlformats.org/officeDocument/2006/relationships/hyperlink" Target="https://drive.google.com/open?id=1wqvRnQxVrvBOz1Aa9Z9FQKk7irUg_pzP" TargetMode="External"/><Relationship Id="rId605" Type="http://schemas.openxmlformats.org/officeDocument/2006/relationships/hyperlink" Target="https://drive.google.com/open?id=1wqvRnQxVrvBOz1Aa9Z9FQKk7irUg_pzP" TargetMode="External"/><Relationship Id="rId202" Type="http://schemas.openxmlformats.org/officeDocument/2006/relationships/hyperlink" Target="https://drive.google.com/open?id=17D7Uf_v1jkkW9x2vBwMouNHH2eA16CeG" TargetMode="External"/><Relationship Id="rId244" Type="http://schemas.openxmlformats.org/officeDocument/2006/relationships/hyperlink" Target="https://drive.google.com/open?id=17D7Uf_v1jkkW9x2vBwMouNHH2eA16CeG" TargetMode="External"/><Relationship Id="rId647" Type="http://schemas.openxmlformats.org/officeDocument/2006/relationships/hyperlink" Target="https://drive.google.com/open?id=1Ac9ZDg3DZbSZtXlzpGAV6wQ5rNGIT1VH" TargetMode="External"/><Relationship Id="rId689" Type="http://schemas.openxmlformats.org/officeDocument/2006/relationships/hyperlink" Target="https://drive.google.com/open?id=1wqvRnQxVrvBOz1Aa9Z9FQKk7irUg_pzP" TargetMode="External"/><Relationship Id="rId39" Type="http://schemas.openxmlformats.org/officeDocument/2006/relationships/hyperlink" Target="https://drive.google.com/open?id=1Y7xtN6jVn5a1dzovHMtLOIUJX50mcsZG" TargetMode="External"/><Relationship Id="rId286" Type="http://schemas.openxmlformats.org/officeDocument/2006/relationships/hyperlink" Target="https://drive.google.com/open?id=17D7Uf_v1jkkW9x2vBwMouNHH2eA16CeG" TargetMode="External"/><Relationship Id="rId451" Type="http://schemas.openxmlformats.org/officeDocument/2006/relationships/hyperlink" Target="https://drive.google.com/open?id=1Q07bqgs_nvVHiZqLJohTQDwJ225K0kiD" TargetMode="External"/><Relationship Id="rId493" Type="http://schemas.openxmlformats.org/officeDocument/2006/relationships/hyperlink" Target="https://drive.google.com/open?id=1Q07bqgs_nvVHiZqLJohTQDwJ225K0kiD" TargetMode="External"/><Relationship Id="rId507" Type="http://schemas.openxmlformats.org/officeDocument/2006/relationships/hyperlink" Target="https://drive.google.com/open?id=1Q07bqgs_nvVHiZqLJohTQDwJ225K0kiD" TargetMode="External"/><Relationship Id="rId549" Type="http://schemas.openxmlformats.org/officeDocument/2006/relationships/hyperlink" Target="https://drive.google.com/open?id=1wqvRnQxVrvBOz1Aa9Z9FQKk7irUg_pzP" TargetMode="External"/><Relationship Id="rId714" Type="http://schemas.openxmlformats.org/officeDocument/2006/relationships/hyperlink" Target="https://drive.google.com/open?id=1_2_49JvCUsma5AJcxO462760eeurNaQe" TargetMode="External"/><Relationship Id="rId756" Type="http://schemas.openxmlformats.org/officeDocument/2006/relationships/printerSettings" Target="../printerSettings/printerSettings1.bin"/><Relationship Id="rId50" Type="http://schemas.openxmlformats.org/officeDocument/2006/relationships/hyperlink" Target="https://drive.google.com/open?id=1Y7xtN6jVn5a1dzovHMtLOIUJX50mcsZG" TargetMode="External"/><Relationship Id="rId104" Type="http://schemas.openxmlformats.org/officeDocument/2006/relationships/hyperlink" Target="https://drive.google.com/open?id=1Y7xtN6jVn5a1dzovHMtLOIUJX50mcsZG" TargetMode="External"/><Relationship Id="rId146" Type="http://schemas.openxmlformats.org/officeDocument/2006/relationships/hyperlink" Target="https://drive.google.com/open?id=17D7Uf_v1jkkW9x2vBwMouNHH2eA16CeG" TargetMode="External"/><Relationship Id="rId188" Type="http://schemas.openxmlformats.org/officeDocument/2006/relationships/hyperlink" Target="https://drive.google.com/open?id=17D7Uf_v1jkkW9x2vBwMouNHH2eA16CeG" TargetMode="External"/><Relationship Id="rId311" Type="http://schemas.openxmlformats.org/officeDocument/2006/relationships/hyperlink" Target="https://drive.google.com/open?id=17D7Uf_v1jkkW9x2vBwMouNHH2eA16CeG" TargetMode="External"/><Relationship Id="rId353" Type="http://schemas.openxmlformats.org/officeDocument/2006/relationships/hyperlink" Target="https://drive.google.com/open?id=1U-WIDFUsB0yrNIsgDk0Txr-5MXpd17Le" TargetMode="External"/><Relationship Id="rId395" Type="http://schemas.openxmlformats.org/officeDocument/2006/relationships/hyperlink" Target="https://drive.google.com/open?id=1Q07bqgs_nvVHiZqLJohTQDwJ225K0kiD" TargetMode="External"/><Relationship Id="rId409" Type="http://schemas.openxmlformats.org/officeDocument/2006/relationships/hyperlink" Target="https://drive.google.com/open?id=1Q07bqgs_nvVHiZqLJohTQDwJ225K0kiD" TargetMode="External"/><Relationship Id="rId560" Type="http://schemas.openxmlformats.org/officeDocument/2006/relationships/hyperlink" Target="https://drive.google.com/open?id=1wqvRnQxVrvBOz1Aa9Z9FQKk7irUg_pzP" TargetMode="External"/><Relationship Id="rId92" Type="http://schemas.openxmlformats.org/officeDocument/2006/relationships/hyperlink" Target="https://drive.google.com/open?id=1Y7xtN6jVn5a1dzovHMtLOIUJX50mcsZG" TargetMode="External"/><Relationship Id="rId213" Type="http://schemas.openxmlformats.org/officeDocument/2006/relationships/hyperlink" Target="https://drive.google.com/open?id=17D7Uf_v1jkkW9x2vBwMouNHH2eA16CeG" TargetMode="External"/><Relationship Id="rId420" Type="http://schemas.openxmlformats.org/officeDocument/2006/relationships/hyperlink" Target="https://drive.google.com/open?id=1Q07bqgs_nvVHiZqLJohTQDwJ225K0kiD" TargetMode="External"/><Relationship Id="rId616" Type="http://schemas.openxmlformats.org/officeDocument/2006/relationships/hyperlink" Target="https://drive.google.com/open?id=1wqvRnQxVrvBOz1Aa9Z9FQKk7irUg_pzP" TargetMode="External"/><Relationship Id="rId658" Type="http://schemas.openxmlformats.org/officeDocument/2006/relationships/hyperlink" Target="https://drive.google.com/open?id=1ZvpcMr8uoEEgkiCqYYXrek0sK0lbfpCL" TargetMode="External"/><Relationship Id="rId255" Type="http://schemas.openxmlformats.org/officeDocument/2006/relationships/hyperlink" Target="https://drive.google.com/open?id=17D7Uf_v1jkkW9x2vBwMouNHH2eA16CeG" TargetMode="External"/><Relationship Id="rId297" Type="http://schemas.openxmlformats.org/officeDocument/2006/relationships/hyperlink" Target="https://drive.google.com/open?id=17D7Uf_v1jkkW9x2vBwMouNHH2eA16CeG" TargetMode="External"/><Relationship Id="rId462" Type="http://schemas.openxmlformats.org/officeDocument/2006/relationships/hyperlink" Target="https://drive.google.com/open?id=1Q07bqgs_nvVHiZqLJohTQDwJ225K0kiD" TargetMode="External"/><Relationship Id="rId518" Type="http://schemas.openxmlformats.org/officeDocument/2006/relationships/hyperlink" Target="https://drive.google.com/open?id=1ea_kfwt78fMgTHiyTcOy3BFdV_GvB6YU" TargetMode="External"/><Relationship Id="rId725" Type="http://schemas.openxmlformats.org/officeDocument/2006/relationships/hyperlink" Target="https://drive.google.com/open?id=1gqaS_CRuvi0-NuLN7mQ_wOfII5NYqMAw" TargetMode="External"/><Relationship Id="rId115" Type="http://schemas.openxmlformats.org/officeDocument/2006/relationships/hyperlink" Target="https://drive.google.com/open?id=1Y7xtN6jVn5a1dzovHMtLOIUJX50mcsZG" TargetMode="External"/><Relationship Id="rId157" Type="http://schemas.openxmlformats.org/officeDocument/2006/relationships/hyperlink" Target="https://drive.google.com/open?id=17D7Uf_v1jkkW9x2vBwMouNHH2eA16CeG" TargetMode="External"/><Relationship Id="rId322" Type="http://schemas.openxmlformats.org/officeDocument/2006/relationships/hyperlink" Target="https://drive.google.com/open?id=17D7Uf_v1jkkW9x2vBwMouNHH2eA16CeG" TargetMode="External"/><Relationship Id="rId364" Type="http://schemas.openxmlformats.org/officeDocument/2006/relationships/hyperlink" Target="https://drive.google.com/open?id=1AhKjed2TayfWsraWeHJkkNxgjV4ne6wV" TargetMode="External"/><Relationship Id="rId61" Type="http://schemas.openxmlformats.org/officeDocument/2006/relationships/hyperlink" Target="https://drive.google.com/open?id=1Y7xtN6jVn5a1dzovHMtLOIUJX50mcsZG" TargetMode="External"/><Relationship Id="rId199" Type="http://schemas.openxmlformats.org/officeDocument/2006/relationships/hyperlink" Target="https://drive.google.com/open?id=17D7Uf_v1jkkW9x2vBwMouNHH2eA16CeG" TargetMode="External"/><Relationship Id="rId571" Type="http://schemas.openxmlformats.org/officeDocument/2006/relationships/hyperlink" Target="https://drive.google.com/open?id=1wqvRnQxVrvBOz1Aa9Z9FQKk7irUg_pzP" TargetMode="External"/><Relationship Id="rId627" Type="http://schemas.openxmlformats.org/officeDocument/2006/relationships/hyperlink" Target="https://drive.google.com/open?id=1wqvRnQxVrvBOz1Aa9Z9FQKk7irUg_pzP" TargetMode="External"/><Relationship Id="rId669" Type="http://schemas.openxmlformats.org/officeDocument/2006/relationships/hyperlink" Target="https://drive.google.com/open?id=1ZvpcMr8uoEEgkiCqYYXrek0sK0lbfpCL" TargetMode="External"/><Relationship Id="rId19" Type="http://schemas.openxmlformats.org/officeDocument/2006/relationships/hyperlink" Target="https://drive.google.com/open?id=1Y7xtN6jVn5a1dzovHMtLOIUJX50mcsZG" TargetMode="External"/><Relationship Id="rId224" Type="http://schemas.openxmlformats.org/officeDocument/2006/relationships/hyperlink" Target="https://drive.google.com/open?id=17D7Uf_v1jkkW9x2vBwMouNHH2eA16CeG" TargetMode="External"/><Relationship Id="rId266" Type="http://schemas.openxmlformats.org/officeDocument/2006/relationships/hyperlink" Target="https://drive.google.com/open?id=17D7Uf_v1jkkW9x2vBwMouNHH2eA16CeG" TargetMode="External"/><Relationship Id="rId431" Type="http://schemas.openxmlformats.org/officeDocument/2006/relationships/hyperlink" Target="https://drive.google.com/open?id=1Q07bqgs_nvVHiZqLJohTQDwJ225K0kiD" TargetMode="External"/><Relationship Id="rId473" Type="http://schemas.openxmlformats.org/officeDocument/2006/relationships/hyperlink" Target="https://drive.google.com/open?id=1Q07bqgs_nvVHiZqLJohTQDwJ225K0kiD" TargetMode="External"/><Relationship Id="rId529" Type="http://schemas.openxmlformats.org/officeDocument/2006/relationships/hyperlink" Target="https://drive.google.com/open?id=1ea_kfwt78fMgTHiyTcOy3BFdV_GvB6YU" TargetMode="External"/><Relationship Id="rId680" Type="http://schemas.openxmlformats.org/officeDocument/2006/relationships/hyperlink" Target="https://drive.google.com/open?id=1wqvRnQxVrvBOz1Aa9Z9FQKk7irUg_pzP" TargetMode="External"/><Relationship Id="rId736" Type="http://schemas.openxmlformats.org/officeDocument/2006/relationships/hyperlink" Target="https://drive.google.com/open?id=1_2_49JvCUsma5AJcxO462760eeurNaQe" TargetMode="External"/><Relationship Id="rId30" Type="http://schemas.openxmlformats.org/officeDocument/2006/relationships/hyperlink" Target="https://drive.google.com/open?id=1Y7xtN6jVn5a1dzovHMtLOIUJX50mcsZG" TargetMode="External"/><Relationship Id="rId126" Type="http://schemas.openxmlformats.org/officeDocument/2006/relationships/hyperlink" Target="https://drive.google.com/open?id=17D7Uf_v1jkkW9x2vBwMouNHH2eA16CeG" TargetMode="External"/><Relationship Id="rId168" Type="http://schemas.openxmlformats.org/officeDocument/2006/relationships/hyperlink" Target="https://drive.google.com/open?id=17D7Uf_v1jkkW9x2vBwMouNHH2eA16CeG" TargetMode="External"/><Relationship Id="rId333" Type="http://schemas.openxmlformats.org/officeDocument/2006/relationships/hyperlink" Target="https://drive.google.com/open?id=1LKof6MD3z9PQdMc_-DwiohcppoWD_9Aj" TargetMode="External"/><Relationship Id="rId540" Type="http://schemas.openxmlformats.org/officeDocument/2006/relationships/hyperlink" Target="https://drive.google.com/open?id=1wqvRnQxVrvBOz1Aa9Z9FQKk7irUg_pzP" TargetMode="External"/><Relationship Id="rId72" Type="http://schemas.openxmlformats.org/officeDocument/2006/relationships/hyperlink" Target="https://drive.google.com/open?id=1Y7xtN6jVn5a1dzovHMtLOIUJX50mcsZG" TargetMode="External"/><Relationship Id="rId375" Type="http://schemas.openxmlformats.org/officeDocument/2006/relationships/hyperlink" Target="https://drive.google.com/open?id=1nfalbCWCqCb98NhSX8kFSehxej95j18j" TargetMode="External"/><Relationship Id="rId582" Type="http://schemas.openxmlformats.org/officeDocument/2006/relationships/hyperlink" Target="https://drive.google.com/open?id=1wqvRnQxVrvBOz1Aa9Z9FQKk7irUg_pzP" TargetMode="External"/><Relationship Id="rId638" Type="http://schemas.openxmlformats.org/officeDocument/2006/relationships/hyperlink" Target="https://drive.google.com/open?id=1wqvRnQxVrvBOz1Aa9Z9FQKk7irUg_pzP" TargetMode="External"/><Relationship Id="rId3" Type="http://schemas.openxmlformats.org/officeDocument/2006/relationships/hyperlink" Target="https://drive.google.com/open?id=1Y7xtN6jVn5a1dzovHMtLOIUJX50mcsZG" TargetMode="External"/><Relationship Id="rId235" Type="http://schemas.openxmlformats.org/officeDocument/2006/relationships/hyperlink" Target="https://drive.google.com/open?id=17D7Uf_v1jkkW9x2vBwMouNHH2eA16CeG" TargetMode="External"/><Relationship Id="rId277" Type="http://schemas.openxmlformats.org/officeDocument/2006/relationships/hyperlink" Target="https://drive.google.com/open?id=17D7Uf_v1jkkW9x2vBwMouNHH2eA16CeG" TargetMode="External"/><Relationship Id="rId400" Type="http://schemas.openxmlformats.org/officeDocument/2006/relationships/hyperlink" Target="https://drive.google.com/open?id=1vQiONQs3GBr9f8gdSn8JRibmUmJ_2AcI" TargetMode="External"/><Relationship Id="rId442" Type="http://schemas.openxmlformats.org/officeDocument/2006/relationships/hyperlink" Target="https://drive.google.com/open?id=1Q07bqgs_nvVHiZqLJohTQDwJ225K0kiD" TargetMode="External"/><Relationship Id="rId484" Type="http://schemas.openxmlformats.org/officeDocument/2006/relationships/hyperlink" Target="https://drive.google.com/open?id=1Q07bqgs_nvVHiZqLJohTQDwJ225K0kiD" TargetMode="External"/><Relationship Id="rId705" Type="http://schemas.openxmlformats.org/officeDocument/2006/relationships/hyperlink" Target="https://drive.google.com/open?id=1Y7xtN6jVn5a1dzovHMtLOIUJX50mcsZG" TargetMode="External"/><Relationship Id="rId137" Type="http://schemas.openxmlformats.org/officeDocument/2006/relationships/hyperlink" Target="https://drive.google.com/open?id=17D7Uf_v1jkkW9x2vBwMouNHH2eA16CeG" TargetMode="External"/><Relationship Id="rId302" Type="http://schemas.openxmlformats.org/officeDocument/2006/relationships/hyperlink" Target="https://drive.google.com/open?id=17D7Uf_v1jkkW9x2vBwMouNHH2eA16CeG" TargetMode="External"/><Relationship Id="rId344" Type="http://schemas.openxmlformats.org/officeDocument/2006/relationships/hyperlink" Target="https://drive.google.com/open?id=1DzzuzS-NA1AlYSOWySifPpB47-GxAmDn" TargetMode="External"/><Relationship Id="rId691" Type="http://schemas.openxmlformats.org/officeDocument/2006/relationships/hyperlink" Target="https://drive.google.com/open?id=1z8lMqo5kyrGbfS1SvWgwaxZohIsRKkdE" TargetMode="External"/><Relationship Id="rId747" Type="http://schemas.openxmlformats.org/officeDocument/2006/relationships/hyperlink" Target="https://drive.google.com/open?id=1hHZ4TwjLy2_EBbOOVre9fE25zixFfsTS" TargetMode="External"/><Relationship Id="rId41" Type="http://schemas.openxmlformats.org/officeDocument/2006/relationships/hyperlink" Target="https://drive.google.com/open?id=1Y7xtN6jVn5a1dzovHMtLOIUJX50mcsZG" TargetMode="External"/><Relationship Id="rId83" Type="http://schemas.openxmlformats.org/officeDocument/2006/relationships/hyperlink" Target="https://drive.google.com/open?id=1Y7xtN6jVn5a1dzovHMtLOIUJX50mcsZG" TargetMode="External"/><Relationship Id="rId179" Type="http://schemas.openxmlformats.org/officeDocument/2006/relationships/hyperlink" Target="https://drive.google.com/open?id=17D7Uf_v1jkkW9x2vBwMouNHH2eA16CeG" TargetMode="External"/><Relationship Id="rId386" Type="http://schemas.openxmlformats.org/officeDocument/2006/relationships/hyperlink" Target="https://drive.google.com/open?id=1NChgBp8WlbDiSZWQmEL8idb2c5Xjjnrf" TargetMode="External"/><Relationship Id="rId551" Type="http://schemas.openxmlformats.org/officeDocument/2006/relationships/hyperlink" Target="https://drive.google.com/open?id=1wqvRnQxVrvBOz1Aa9Z9FQKk7irUg_pzP" TargetMode="External"/><Relationship Id="rId593" Type="http://schemas.openxmlformats.org/officeDocument/2006/relationships/hyperlink" Target="https://drive.google.com/open?id=1wqvRnQxVrvBOz1Aa9Z9FQKk7irUg_pzP" TargetMode="External"/><Relationship Id="rId607" Type="http://schemas.openxmlformats.org/officeDocument/2006/relationships/hyperlink" Target="https://drive.google.com/open?id=1wqvRnQxVrvBOz1Aa9Z9FQKk7irUg_pzP" TargetMode="External"/><Relationship Id="rId649" Type="http://schemas.openxmlformats.org/officeDocument/2006/relationships/hyperlink" Target="https://drive.google.com/open?id=1ZvpcMr8uoEEgkiCqYYXrek0sK0lbfpCL" TargetMode="External"/><Relationship Id="rId190" Type="http://schemas.openxmlformats.org/officeDocument/2006/relationships/hyperlink" Target="https://drive.google.com/open?id=17D7Uf_v1jkkW9x2vBwMouNHH2eA16CeG" TargetMode="External"/><Relationship Id="rId204" Type="http://schemas.openxmlformats.org/officeDocument/2006/relationships/hyperlink" Target="https://drive.google.com/open?id=17D7Uf_v1jkkW9x2vBwMouNHH2eA16CeG" TargetMode="External"/><Relationship Id="rId246" Type="http://schemas.openxmlformats.org/officeDocument/2006/relationships/hyperlink" Target="https://drive.google.com/open?id=17D7Uf_v1jkkW9x2vBwMouNHH2eA16CeG" TargetMode="External"/><Relationship Id="rId288" Type="http://schemas.openxmlformats.org/officeDocument/2006/relationships/hyperlink" Target="https://drive.google.com/open?id=17D7Uf_v1jkkW9x2vBwMouNHH2eA16CeG" TargetMode="External"/><Relationship Id="rId411" Type="http://schemas.openxmlformats.org/officeDocument/2006/relationships/hyperlink" Target="https://drive.google.com/open?id=1Q07bqgs_nvVHiZqLJohTQDwJ225K0kiD" TargetMode="External"/><Relationship Id="rId453" Type="http://schemas.openxmlformats.org/officeDocument/2006/relationships/hyperlink" Target="https://drive.google.com/open?id=1Q07bqgs_nvVHiZqLJohTQDwJ225K0kiD" TargetMode="External"/><Relationship Id="rId509" Type="http://schemas.openxmlformats.org/officeDocument/2006/relationships/hyperlink" Target="https://drive.google.com/open?id=1Q07bqgs_nvVHiZqLJohTQDwJ225K0kiD" TargetMode="External"/><Relationship Id="rId660" Type="http://schemas.openxmlformats.org/officeDocument/2006/relationships/hyperlink" Target="https://drive.google.com/open?id=1ZvpcMr8uoEEgkiCqYYXrek0sK0lbfpCL" TargetMode="External"/><Relationship Id="rId106" Type="http://schemas.openxmlformats.org/officeDocument/2006/relationships/hyperlink" Target="https://drive.google.com/open?id=1Y7xtN6jVn5a1dzovHMtLOIUJX50mcsZG" TargetMode="External"/><Relationship Id="rId313" Type="http://schemas.openxmlformats.org/officeDocument/2006/relationships/hyperlink" Target="https://drive.google.com/open?id=17D7Uf_v1jkkW9x2vBwMouNHH2eA16CeG" TargetMode="External"/><Relationship Id="rId495" Type="http://schemas.openxmlformats.org/officeDocument/2006/relationships/hyperlink" Target="https://drive.google.com/open?id=1Q07bqgs_nvVHiZqLJohTQDwJ225K0kiD" TargetMode="External"/><Relationship Id="rId716" Type="http://schemas.openxmlformats.org/officeDocument/2006/relationships/hyperlink" Target="https://drive.google.com/open?id=1ea_kfwt78fMgTHiyTcOy3BFdV_GvB6YU"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drive.google.com/open?id=1Olb2FSHNRiknGOjNkOyYoj5mk2qFO7rT" TargetMode="External"/><Relationship Id="rId117" Type="http://schemas.openxmlformats.org/officeDocument/2006/relationships/hyperlink" Target="https://drive.google.com/open?id=1Olb2FSHNRiknGOjNkOyYoj5mk2qFO7rT" TargetMode="External"/><Relationship Id="rId21" Type="http://schemas.openxmlformats.org/officeDocument/2006/relationships/hyperlink" Target="https://drive.google.com/open?id=1Olb2FSHNRiknGOjNkOyYoj5mk2qFO7rT" TargetMode="External"/><Relationship Id="rId42" Type="http://schemas.openxmlformats.org/officeDocument/2006/relationships/hyperlink" Target="https://drive.google.com/open?id=1Olb2FSHNRiknGOjNkOyYoj5mk2qFO7rT" TargetMode="External"/><Relationship Id="rId47" Type="http://schemas.openxmlformats.org/officeDocument/2006/relationships/hyperlink" Target="https://drive.google.com/open?id=1Olb2FSHNRiknGOjNkOyYoj5mk2qFO7rT" TargetMode="External"/><Relationship Id="rId63" Type="http://schemas.openxmlformats.org/officeDocument/2006/relationships/hyperlink" Target="https://drive.google.com/open?id=1Olb2FSHNRiknGOjNkOyYoj5mk2qFO7rT" TargetMode="External"/><Relationship Id="rId68" Type="http://schemas.openxmlformats.org/officeDocument/2006/relationships/hyperlink" Target="https://drive.google.com/open?id=1Olb2FSHNRiknGOjNkOyYoj5mk2qFO7rT" TargetMode="External"/><Relationship Id="rId84" Type="http://schemas.openxmlformats.org/officeDocument/2006/relationships/hyperlink" Target="https://drive.google.com/open?id=1Olb2FSHNRiknGOjNkOyYoj5mk2qFO7rT" TargetMode="External"/><Relationship Id="rId89" Type="http://schemas.openxmlformats.org/officeDocument/2006/relationships/hyperlink" Target="https://drive.google.com/open?id=1Olb2FSHNRiknGOjNkOyYoj5mk2qFO7rT" TargetMode="External"/><Relationship Id="rId112" Type="http://schemas.openxmlformats.org/officeDocument/2006/relationships/hyperlink" Target="https://drive.google.com/open?id=1Olb2FSHNRiknGOjNkOyYoj5mk2qFO7rT" TargetMode="External"/><Relationship Id="rId16" Type="http://schemas.openxmlformats.org/officeDocument/2006/relationships/hyperlink" Target="https://drive.google.com/open?id=1Olb2FSHNRiknGOjNkOyYoj5mk2qFO7rT" TargetMode="External"/><Relationship Id="rId107" Type="http://schemas.openxmlformats.org/officeDocument/2006/relationships/hyperlink" Target="https://drive.google.com/open?id=1Olb2FSHNRiknGOjNkOyYoj5mk2qFO7rT" TargetMode="External"/><Relationship Id="rId11" Type="http://schemas.openxmlformats.org/officeDocument/2006/relationships/hyperlink" Target="https://drive.google.com/open?id=1Olb2FSHNRiknGOjNkOyYoj5mk2qFO7rT" TargetMode="External"/><Relationship Id="rId32" Type="http://schemas.openxmlformats.org/officeDocument/2006/relationships/hyperlink" Target="https://drive.google.com/open?id=1Olb2FSHNRiknGOjNkOyYoj5mk2qFO7rT" TargetMode="External"/><Relationship Id="rId37" Type="http://schemas.openxmlformats.org/officeDocument/2006/relationships/hyperlink" Target="https://drive.google.com/open?id=1Olb2FSHNRiknGOjNkOyYoj5mk2qFO7rT" TargetMode="External"/><Relationship Id="rId53" Type="http://schemas.openxmlformats.org/officeDocument/2006/relationships/hyperlink" Target="https://drive.google.com/open?id=1Olb2FSHNRiknGOjNkOyYoj5mk2qFO7rT" TargetMode="External"/><Relationship Id="rId58" Type="http://schemas.openxmlformats.org/officeDocument/2006/relationships/hyperlink" Target="https://drive.google.com/open?id=1Olb2FSHNRiknGOjNkOyYoj5mk2qFO7rT" TargetMode="External"/><Relationship Id="rId74" Type="http://schemas.openxmlformats.org/officeDocument/2006/relationships/hyperlink" Target="https://drive.google.com/open?id=1Olb2FSHNRiknGOjNkOyYoj5mk2qFO7rT" TargetMode="External"/><Relationship Id="rId79" Type="http://schemas.openxmlformats.org/officeDocument/2006/relationships/hyperlink" Target="https://drive.google.com/open?id=1Olb2FSHNRiknGOjNkOyYoj5mk2qFO7rT" TargetMode="External"/><Relationship Id="rId102" Type="http://schemas.openxmlformats.org/officeDocument/2006/relationships/hyperlink" Target="https://drive.google.com/open?id=1Olb2FSHNRiknGOjNkOyYoj5mk2qFO7rT" TargetMode="External"/><Relationship Id="rId123" Type="http://schemas.openxmlformats.org/officeDocument/2006/relationships/hyperlink" Target="https://drive.google.com/open?id=1Olb2FSHNRiknGOjNkOyYoj5mk2qFO7rT" TargetMode="External"/><Relationship Id="rId128" Type="http://schemas.openxmlformats.org/officeDocument/2006/relationships/hyperlink" Target="https://drive.google.com/open?id=1Olb2FSHNRiknGOjNkOyYoj5mk2qFO7rT" TargetMode="External"/><Relationship Id="rId5" Type="http://schemas.openxmlformats.org/officeDocument/2006/relationships/hyperlink" Target="https://drive.google.com/open?id=1Olb2FSHNRiknGOjNkOyYoj5mk2qFO7rT" TargetMode="External"/><Relationship Id="rId90" Type="http://schemas.openxmlformats.org/officeDocument/2006/relationships/hyperlink" Target="https://drive.google.com/open?id=1Olb2FSHNRiknGOjNkOyYoj5mk2qFO7rT" TargetMode="External"/><Relationship Id="rId95" Type="http://schemas.openxmlformats.org/officeDocument/2006/relationships/hyperlink" Target="https://drive.google.com/open?id=1Olb2FSHNRiknGOjNkOyYoj5mk2qFO7rT" TargetMode="External"/><Relationship Id="rId19" Type="http://schemas.openxmlformats.org/officeDocument/2006/relationships/hyperlink" Target="https://drive.google.com/open?id=1Olb2FSHNRiknGOjNkOyYoj5mk2qFO7rT" TargetMode="External"/><Relationship Id="rId14" Type="http://schemas.openxmlformats.org/officeDocument/2006/relationships/hyperlink" Target="https://drive.google.com/open?id=1Olb2FSHNRiknGOjNkOyYoj5mk2qFO7rT" TargetMode="External"/><Relationship Id="rId22" Type="http://schemas.openxmlformats.org/officeDocument/2006/relationships/hyperlink" Target="https://drive.google.com/open?id=1Olb2FSHNRiknGOjNkOyYoj5mk2qFO7rT" TargetMode="External"/><Relationship Id="rId27" Type="http://schemas.openxmlformats.org/officeDocument/2006/relationships/hyperlink" Target="https://drive.google.com/open?id=1Olb2FSHNRiknGOjNkOyYoj5mk2qFO7rT" TargetMode="External"/><Relationship Id="rId30" Type="http://schemas.openxmlformats.org/officeDocument/2006/relationships/hyperlink" Target="https://drive.google.com/open?id=1Olb2FSHNRiknGOjNkOyYoj5mk2qFO7rT" TargetMode="External"/><Relationship Id="rId35" Type="http://schemas.openxmlformats.org/officeDocument/2006/relationships/hyperlink" Target="https://drive.google.com/open?id=1Olb2FSHNRiknGOjNkOyYoj5mk2qFO7rT" TargetMode="External"/><Relationship Id="rId43" Type="http://schemas.openxmlformats.org/officeDocument/2006/relationships/hyperlink" Target="https://drive.google.com/open?id=1Olb2FSHNRiknGOjNkOyYoj5mk2qFO7rT" TargetMode="External"/><Relationship Id="rId48" Type="http://schemas.openxmlformats.org/officeDocument/2006/relationships/hyperlink" Target="https://drive.google.com/open?id=1Olb2FSHNRiknGOjNkOyYoj5mk2qFO7rT" TargetMode="External"/><Relationship Id="rId56" Type="http://schemas.openxmlformats.org/officeDocument/2006/relationships/hyperlink" Target="https://drive.google.com/open?id=1Olb2FSHNRiknGOjNkOyYoj5mk2qFO7rT" TargetMode="External"/><Relationship Id="rId64" Type="http://schemas.openxmlformats.org/officeDocument/2006/relationships/hyperlink" Target="https://drive.google.com/open?id=1Olb2FSHNRiknGOjNkOyYoj5mk2qFO7rT" TargetMode="External"/><Relationship Id="rId69" Type="http://schemas.openxmlformats.org/officeDocument/2006/relationships/hyperlink" Target="https://drive.google.com/open?id=1Olb2FSHNRiknGOjNkOyYoj5mk2qFO7rT" TargetMode="External"/><Relationship Id="rId77" Type="http://schemas.openxmlformats.org/officeDocument/2006/relationships/hyperlink" Target="https://drive.google.com/open?id=1Olb2FSHNRiknGOjNkOyYoj5mk2qFO7rT" TargetMode="External"/><Relationship Id="rId100" Type="http://schemas.openxmlformats.org/officeDocument/2006/relationships/hyperlink" Target="https://drive.google.com/open?id=1Olb2FSHNRiknGOjNkOyYoj5mk2qFO7rT" TargetMode="External"/><Relationship Id="rId105" Type="http://schemas.openxmlformats.org/officeDocument/2006/relationships/hyperlink" Target="https://drive.google.com/open?id=1Olb2FSHNRiknGOjNkOyYoj5mk2qFO7rT" TargetMode="External"/><Relationship Id="rId113" Type="http://schemas.openxmlformats.org/officeDocument/2006/relationships/hyperlink" Target="https://drive.google.com/open?id=1Olb2FSHNRiknGOjNkOyYoj5mk2qFO7rT" TargetMode="External"/><Relationship Id="rId118" Type="http://schemas.openxmlformats.org/officeDocument/2006/relationships/hyperlink" Target="https://drive.google.com/open?id=1Olb2FSHNRiknGOjNkOyYoj5mk2qFO7rT" TargetMode="External"/><Relationship Id="rId126" Type="http://schemas.openxmlformats.org/officeDocument/2006/relationships/hyperlink" Target="https://drive.google.com/open?id=1Olb2FSHNRiknGOjNkOyYoj5mk2qFO7rT" TargetMode="External"/><Relationship Id="rId8" Type="http://schemas.openxmlformats.org/officeDocument/2006/relationships/hyperlink" Target="https://drive.google.com/open?id=1Olb2FSHNRiknGOjNkOyYoj5mk2qFO7rT" TargetMode="External"/><Relationship Id="rId51" Type="http://schemas.openxmlformats.org/officeDocument/2006/relationships/hyperlink" Target="https://drive.google.com/open?id=1Olb2FSHNRiknGOjNkOyYoj5mk2qFO7rT" TargetMode="External"/><Relationship Id="rId72" Type="http://schemas.openxmlformats.org/officeDocument/2006/relationships/hyperlink" Target="https://drive.google.com/open?id=1Olb2FSHNRiknGOjNkOyYoj5mk2qFO7rT" TargetMode="External"/><Relationship Id="rId80" Type="http://schemas.openxmlformats.org/officeDocument/2006/relationships/hyperlink" Target="https://drive.google.com/open?id=1Olb2FSHNRiknGOjNkOyYoj5mk2qFO7rT" TargetMode="External"/><Relationship Id="rId85" Type="http://schemas.openxmlformats.org/officeDocument/2006/relationships/hyperlink" Target="https://drive.google.com/open?id=1Olb2FSHNRiknGOjNkOyYoj5mk2qFO7rT" TargetMode="External"/><Relationship Id="rId93" Type="http://schemas.openxmlformats.org/officeDocument/2006/relationships/hyperlink" Target="https://drive.google.com/open?id=1Olb2FSHNRiknGOjNkOyYoj5mk2qFO7rT" TargetMode="External"/><Relationship Id="rId98" Type="http://schemas.openxmlformats.org/officeDocument/2006/relationships/hyperlink" Target="https://drive.google.com/open?id=1Olb2FSHNRiknGOjNkOyYoj5mk2qFO7rT" TargetMode="External"/><Relationship Id="rId121" Type="http://schemas.openxmlformats.org/officeDocument/2006/relationships/hyperlink" Target="https://drive.google.com/open?id=1Olb2FSHNRiknGOjNkOyYoj5mk2qFO7rT" TargetMode="External"/><Relationship Id="rId3" Type="http://schemas.openxmlformats.org/officeDocument/2006/relationships/hyperlink" Target="https://drive.google.com/open?id=1Olb2FSHNRiknGOjNkOyYoj5mk2qFO7rT" TargetMode="External"/><Relationship Id="rId12" Type="http://schemas.openxmlformats.org/officeDocument/2006/relationships/hyperlink" Target="https://drive.google.com/open?id=1Olb2FSHNRiknGOjNkOyYoj5mk2qFO7rT" TargetMode="External"/><Relationship Id="rId17" Type="http://schemas.openxmlformats.org/officeDocument/2006/relationships/hyperlink" Target="https://drive.google.com/open?id=1Olb2FSHNRiknGOjNkOyYoj5mk2qFO7rT" TargetMode="External"/><Relationship Id="rId25" Type="http://schemas.openxmlformats.org/officeDocument/2006/relationships/hyperlink" Target="https://drive.google.com/open?id=1Olb2FSHNRiknGOjNkOyYoj5mk2qFO7rT" TargetMode="External"/><Relationship Id="rId33" Type="http://schemas.openxmlformats.org/officeDocument/2006/relationships/hyperlink" Target="https://drive.google.com/open?id=1Olb2FSHNRiknGOjNkOyYoj5mk2qFO7rT" TargetMode="External"/><Relationship Id="rId38" Type="http://schemas.openxmlformats.org/officeDocument/2006/relationships/hyperlink" Target="https://drive.google.com/open?id=1Olb2FSHNRiknGOjNkOyYoj5mk2qFO7rT" TargetMode="External"/><Relationship Id="rId46" Type="http://schemas.openxmlformats.org/officeDocument/2006/relationships/hyperlink" Target="https://drive.google.com/open?id=1Olb2FSHNRiknGOjNkOyYoj5mk2qFO7rT" TargetMode="External"/><Relationship Id="rId59" Type="http://schemas.openxmlformats.org/officeDocument/2006/relationships/hyperlink" Target="https://drive.google.com/open?id=1Olb2FSHNRiknGOjNkOyYoj5mk2qFO7rT" TargetMode="External"/><Relationship Id="rId67" Type="http://schemas.openxmlformats.org/officeDocument/2006/relationships/hyperlink" Target="https://drive.google.com/open?id=1Olb2FSHNRiknGOjNkOyYoj5mk2qFO7rT" TargetMode="External"/><Relationship Id="rId103" Type="http://schemas.openxmlformats.org/officeDocument/2006/relationships/hyperlink" Target="https://drive.google.com/open?id=1Olb2FSHNRiknGOjNkOyYoj5mk2qFO7rT" TargetMode="External"/><Relationship Id="rId108" Type="http://schemas.openxmlformats.org/officeDocument/2006/relationships/hyperlink" Target="https://drive.google.com/open?id=1Olb2FSHNRiknGOjNkOyYoj5mk2qFO7rT" TargetMode="External"/><Relationship Id="rId116" Type="http://schemas.openxmlformats.org/officeDocument/2006/relationships/hyperlink" Target="https://drive.google.com/open?id=1Olb2FSHNRiknGOjNkOyYoj5mk2qFO7rT" TargetMode="External"/><Relationship Id="rId124" Type="http://schemas.openxmlformats.org/officeDocument/2006/relationships/hyperlink" Target="https://drive.google.com/open?id=1Olb2FSHNRiknGOjNkOyYoj5mk2qFO7rT" TargetMode="External"/><Relationship Id="rId129" Type="http://schemas.openxmlformats.org/officeDocument/2006/relationships/hyperlink" Target="https://drive.google.com/open?id=1Olb2FSHNRiknGOjNkOyYoj5mk2qFO7rT" TargetMode="External"/><Relationship Id="rId20" Type="http://schemas.openxmlformats.org/officeDocument/2006/relationships/hyperlink" Target="https://drive.google.com/open?id=1Olb2FSHNRiknGOjNkOyYoj5mk2qFO7rT" TargetMode="External"/><Relationship Id="rId41" Type="http://schemas.openxmlformats.org/officeDocument/2006/relationships/hyperlink" Target="https://drive.google.com/open?id=1Olb2FSHNRiknGOjNkOyYoj5mk2qFO7rT" TargetMode="External"/><Relationship Id="rId54" Type="http://schemas.openxmlformats.org/officeDocument/2006/relationships/hyperlink" Target="https://drive.google.com/open?id=1Olb2FSHNRiknGOjNkOyYoj5mk2qFO7rT" TargetMode="External"/><Relationship Id="rId62" Type="http://schemas.openxmlformats.org/officeDocument/2006/relationships/hyperlink" Target="https://drive.google.com/open?id=1Olb2FSHNRiknGOjNkOyYoj5mk2qFO7rT" TargetMode="External"/><Relationship Id="rId70" Type="http://schemas.openxmlformats.org/officeDocument/2006/relationships/hyperlink" Target="https://drive.google.com/open?id=1Olb2FSHNRiknGOjNkOyYoj5mk2qFO7rT" TargetMode="External"/><Relationship Id="rId75" Type="http://schemas.openxmlformats.org/officeDocument/2006/relationships/hyperlink" Target="https://drive.google.com/open?id=1Olb2FSHNRiknGOjNkOyYoj5mk2qFO7rT" TargetMode="External"/><Relationship Id="rId83" Type="http://schemas.openxmlformats.org/officeDocument/2006/relationships/hyperlink" Target="https://drive.google.com/open?id=1Olb2FSHNRiknGOjNkOyYoj5mk2qFO7rT" TargetMode="External"/><Relationship Id="rId88" Type="http://schemas.openxmlformats.org/officeDocument/2006/relationships/hyperlink" Target="https://drive.google.com/open?id=1Olb2FSHNRiknGOjNkOyYoj5mk2qFO7rT" TargetMode="External"/><Relationship Id="rId91" Type="http://schemas.openxmlformats.org/officeDocument/2006/relationships/hyperlink" Target="https://drive.google.com/open?id=1Olb2FSHNRiknGOjNkOyYoj5mk2qFO7rT" TargetMode="External"/><Relationship Id="rId96" Type="http://schemas.openxmlformats.org/officeDocument/2006/relationships/hyperlink" Target="https://drive.google.com/open?id=1Olb2FSHNRiknGOjNkOyYoj5mk2qFO7rT" TargetMode="External"/><Relationship Id="rId111" Type="http://schemas.openxmlformats.org/officeDocument/2006/relationships/hyperlink" Target="https://drive.google.com/open?id=1Olb2FSHNRiknGOjNkOyYoj5mk2qFO7rT" TargetMode="External"/><Relationship Id="rId132" Type="http://schemas.openxmlformats.org/officeDocument/2006/relationships/hyperlink" Target="https://drive.google.com/open?id=1Olb2FSHNRiknGOjNkOyYoj5mk2qFO7rT" TargetMode="External"/><Relationship Id="rId1" Type="http://schemas.openxmlformats.org/officeDocument/2006/relationships/hyperlink" Target="https://drive.google.com/open?id=1Olb2FSHNRiknGOjNkOyYoj5mk2qFO7rT" TargetMode="External"/><Relationship Id="rId6" Type="http://schemas.openxmlformats.org/officeDocument/2006/relationships/hyperlink" Target="https://drive.google.com/open?id=1Olb2FSHNRiknGOjNkOyYoj5mk2qFO7rT" TargetMode="External"/><Relationship Id="rId15" Type="http://schemas.openxmlformats.org/officeDocument/2006/relationships/hyperlink" Target="https://drive.google.com/open?id=1Olb2FSHNRiknGOjNkOyYoj5mk2qFO7rT" TargetMode="External"/><Relationship Id="rId23" Type="http://schemas.openxmlformats.org/officeDocument/2006/relationships/hyperlink" Target="https://drive.google.com/open?id=1Olb2FSHNRiknGOjNkOyYoj5mk2qFO7rT" TargetMode="External"/><Relationship Id="rId28" Type="http://schemas.openxmlformats.org/officeDocument/2006/relationships/hyperlink" Target="https://drive.google.com/open?id=1Olb2FSHNRiknGOjNkOyYoj5mk2qFO7rT" TargetMode="External"/><Relationship Id="rId36" Type="http://schemas.openxmlformats.org/officeDocument/2006/relationships/hyperlink" Target="https://drive.google.com/open?id=1Olb2FSHNRiknGOjNkOyYoj5mk2qFO7rT" TargetMode="External"/><Relationship Id="rId49" Type="http://schemas.openxmlformats.org/officeDocument/2006/relationships/hyperlink" Target="https://drive.google.com/open?id=1Olb2FSHNRiknGOjNkOyYoj5mk2qFO7rT" TargetMode="External"/><Relationship Id="rId57" Type="http://schemas.openxmlformats.org/officeDocument/2006/relationships/hyperlink" Target="https://drive.google.com/open?id=1Olb2FSHNRiknGOjNkOyYoj5mk2qFO7rT" TargetMode="External"/><Relationship Id="rId106" Type="http://schemas.openxmlformats.org/officeDocument/2006/relationships/hyperlink" Target="https://drive.google.com/open?id=1Olb2FSHNRiknGOjNkOyYoj5mk2qFO7rT" TargetMode="External"/><Relationship Id="rId114" Type="http://schemas.openxmlformats.org/officeDocument/2006/relationships/hyperlink" Target="https://drive.google.com/open?id=1Olb2FSHNRiknGOjNkOyYoj5mk2qFO7rT" TargetMode="External"/><Relationship Id="rId119" Type="http://schemas.openxmlformats.org/officeDocument/2006/relationships/hyperlink" Target="https://drive.google.com/open?id=1Olb2FSHNRiknGOjNkOyYoj5mk2qFO7rT" TargetMode="External"/><Relationship Id="rId127" Type="http://schemas.openxmlformats.org/officeDocument/2006/relationships/hyperlink" Target="https://drive.google.com/open?id=1Olb2FSHNRiknGOjNkOyYoj5mk2qFO7rT" TargetMode="External"/><Relationship Id="rId10" Type="http://schemas.openxmlformats.org/officeDocument/2006/relationships/hyperlink" Target="https://drive.google.com/open?id=1Olb2FSHNRiknGOjNkOyYoj5mk2qFO7rT" TargetMode="External"/><Relationship Id="rId31" Type="http://schemas.openxmlformats.org/officeDocument/2006/relationships/hyperlink" Target="https://drive.google.com/open?id=1Olb2FSHNRiknGOjNkOyYoj5mk2qFO7rT" TargetMode="External"/><Relationship Id="rId44" Type="http://schemas.openxmlformats.org/officeDocument/2006/relationships/hyperlink" Target="https://drive.google.com/open?id=1Olb2FSHNRiknGOjNkOyYoj5mk2qFO7rT" TargetMode="External"/><Relationship Id="rId52" Type="http://schemas.openxmlformats.org/officeDocument/2006/relationships/hyperlink" Target="https://drive.google.com/open?id=1Olb2FSHNRiknGOjNkOyYoj5mk2qFO7rT" TargetMode="External"/><Relationship Id="rId60" Type="http://schemas.openxmlformats.org/officeDocument/2006/relationships/hyperlink" Target="https://drive.google.com/open?id=1Olb2FSHNRiknGOjNkOyYoj5mk2qFO7rT" TargetMode="External"/><Relationship Id="rId65" Type="http://schemas.openxmlformats.org/officeDocument/2006/relationships/hyperlink" Target="https://drive.google.com/open?id=1Olb2FSHNRiknGOjNkOyYoj5mk2qFO7rT" TargetMode="External"/><Relationship Id="rId73" Type="http://schemas.openxmlformats.org/officeDocument/2006/relationships/hyperlink" Target="https://drive.google.com/open?id=1Olb2FSHNRiknGOjNkOyYoj5mk2qFO7rT" TargetMode="External"/><Relationship Id="rId78" Type="http://schemas.openxmlformats.org/officeDocument/2006/relationships/hyperlink" Target="https://drive.google.com/open?id=1Olb2FSHNRiknGOjNkOyYoj5mk2qFO7rT" TargetMode="External"/><Relationship Id="rId81" Type="http://schemas.openxmlformats.org/officeDocument/2006/relationships/hyperlink" Target="https://drive.google.com/open?id=1Olb2FSHNRiknGOjNkOyYoj5mk2qFO7rT" TargetMode="External"/><Relationship Id="rId86" Type="http://schemas.openxmlformats.org/officeDocument/2006/relationships/hyperlink" Target="https://drive.google.com/open?id=1Olb2FSHNRiknGOjNkOyYoj5mk2qFO7rT" TargetMode="External"/><Relationship Id="rId94" Type="http://schemas.openxmlformats.org/officeDocument/2006/relationships/hyperlink" Target="https://drive.google.com/open?id=1Olb2FSHNRiknGOjNkOyYoj5mk2qFO7rT" TargetMode="External"/><Relationship Id="rId99" Type="http://schemas.openxmlformats.org/officeDocument/2006/relationships/hyperlink" Target="https://drive.google.com/open?id=1Olb2FSHNRiknGOjNkOyYoj5mk2qFO7rT" TargetMode="External"/><Relationship Id="rId101" Type="http://schemas.openxmlformats.org/officeDocument/2006/relationships/hyperlink" Target="https://drive.google.com/open?id=1Olb2FSHNRiknGOjNkOyYoj5mk2qFO7rT" TargetMode="External"/><Relationship Id="rId122" Type="http://schemas.openxmlformats.org/officeDocument/2006/relationships/hyperlink" Target="https://drive.google.com/open?id=1Olb2FSHNRiknGOjNkOyYoj5mk2qFO7rT" TargetMode="External"/><Relationship Id="rId130" Type="http://schemas.openxmlformats.org/officeDocument/2006/relationships/hyperlink" Target="https://drive.google.com/open?id=1Olb2FSHNRiknGOjNkOyYoj5mk2qFO7rT" TargetMode="External"/><Relationship Id="rId4" Type="http://schemas.openxmlformats.org/officeDocument/2006/relationships/hyperlink" Target="https://drive.google.com/open?id=1Olb2FSHNRiknGOjNkOyYoj5mk2qFO7rT" TargetMode="External"/><Relationship Id="rId9" Type="http://schemas.openxmlformats.org/officeDocument/2006/relationships/hyperlink" Target="https://drive.google.com/open?id=1Olb2FSHNRiknGOjNkOyYoj5mk2qFO7rT" TargetMode="External"/><Relationship Id="rId13" Type="http://schemas.openxmlformats.org/officeDocument/2006/relationships/hyperlink" Target="https://drive.google.com/open?id=1Olb2FSHNRiknGOjNkOyYoj5mk2qFO7rT" TargetMode="External"/><Relationship Id="rId18" Type="http://schemas.openxmlformats.org/officeDocument/2006/relationships/hyperlink" Target="https://drive.google.com/open?id=1Olb2FSHNRiknGOjNkOyYoj5mk2qFO7rT" TargetMode="External"/><Relationship Id="rId39" Type="http://schemas.openxmlformats.org/officeDocument/2006/relationships/hyperlink" Target="https://drive.google.com/open?id=1Olb2FSHNRiknGOjNkOyYoj5mk2qFO7rT" TargetMode="External"/><Relationship Id="rId109" Type="http://schemas.openxmlformats.org/officeDocument/2006/relationships/hyperlink" Target="https://drive.google.com/open?id=1Olb2FSHNRiknGOjNkOyYoj5mk2qFO7rT" TargetMode="External"/><Relationship Id="rId34" Type="http://schemas.openxmlformats.org/officeDocument/2006/relationships/hyperlink" Target="https://drive.google.com/open?id=1Olb2FSHNRiknGOjNkOyYoj5mk2qFO7rT" TargetMode="External"/><Relationship Id="rId50" Type="http://schemas.openxmlformats.org/officeDocument/2006/relationships/hyperlink" Target="https://drive.google.com/open?id=1Olb2FSHNRiknGOjNkOyYoj5mk2qFO7rT" TargetMode="External"/><Relationship Id="rId55" Type="http://schemas.openxmlformats.org/officeDocument/2006/relationships/hyperlink" Target="https://drive.google.com/open?id=1Olb2FSHNRiknGOjNkOyYoj5mk2qFO7rT" TargetMode="External"/><Relationship Id="rId76" Type="http://schemas.openxmlformats.org/officeDocument/2006/relationships/hyperlink" Target="https://drive.google.com/open?id=1Olb2FSHNRiknGOjNkOyYoj5mk2qFO7rT" TargetMode="External"/><Relationship Id="rId97" Type="http://schemas.openxmlformats.org/officeDocument/2006/relationships/hyperlink" Target="https://drive.google.com/open?id=1Olb2FSHNRiknGOjNkOyYoj5mk2qFO7rT" TargetMode="External"/><Relationship Id="rId104" Type="http://schemas.openxmlformats.org/officeDocument/2006/relationships/hyperlink" Target="https://drive.google.com/open?id=1Olb2FSHNRiknGOjNkOyYoj5mk2qFO7rT" TargetMode="External"/><Relationship Id="rId120" Type="http://schemas.openxmlformats.org/officeDocument/2006/relationships/hyperlink" Target="https://drive.google.com/open?id=1Olb2FSHNRiknGOjNkOyYoj5mk2qFO7rT" TargetMode="External"/><Relationship Id="rId125" Type="http://schemas.openxmlformats.org/officeDocument/2006/relationships/hyperlink" Target="https://drive.google.com/open?id=1Olb2FSHNRiknGOjNkOyYoj5mk2qFO7rT" TargetMode="External"/><Relationship Id="rId7" Type="http://schemas.openxmlformats.org/officeDocument/2006/relationships/hyperlink" Target="https://drive.google.com/open?id=1Olb2FSHNRiknGOjNkOyYoj5mk2qFO7rT" TargetMode="External"/><Relationship Id="rId71" Type="http://schemas.openxmlformats.org/officeDocument/2006/relationships/hyperlink" Target="https://drive.google.com/open?id=1Olb2FSHNRiknGOjNkOyYoj5mk2qFO7rT" TargetMode="External"/><Relationship Id="rId92" Type="http://schemas.openxmlformats.org/officeDocument/2006/relationships/hyperlink" Target="https://drive.google.com/open?id=1Olb2FSHNRiknGOjNkOyYoj5mk2qFO7rT" TargetMode="External"/><Relationship Id="rId2" Type="http://schemas.openxmlformats.org/officeDocument/2006/relationships/hyperlink" Target="https://drive.google.com/open?id=1Olb2FSHNRiknGOjNkOyYoj5mk2qFO7rT" TargetMode="External"/><Relationship Id="rId29" Type="http://schemas.openxmlformats.org/officeDocument/2006/relationships/hyperlink" Target="https://drive.google.com/open?id=1Olb2FSHNRiknGOjNkOyYoj5mk2qFO7rT" TargetMode="External"/><Relationship Id="rId24" Type="http://schemas.openxmlformats.org/officeDocument/2006/relationships/hyperlink" Target="https://drive.google.com/open?id=1Olb2FSHNRiknGOjNkOyYoj5mk2qFO7rT" TargetMode="External"/><Relationship Id="rId40" Type="http://schemas.openxmlformats.org/officeDocument/2006/relationships/hyperlink" Target="https://drive.google.com/open?id=1Olb2FSHNRiknGOjNkOyYoj5mk2qFO7rT" TargetMode="External"/><Relationship Id="rId45" Type="http://schemas.openxmlformats.org/officeDocument/2006/relationships/hyperlink" Target="https://drive.google.com/open?id=1Olb2FSHNRiknGOjNkOyYoj5mk2qFO7rT" TargetMode="External"/><Relationship Id="rId66" Type="http://schemas.openxmlformats.org/officeDocument/2006/relationships/hyperlink" Target="https://drive.google.com/open?id=1Olb2FSHNRiknGOjNkOyYoj5mk2qFO7rT" TargetMode="External"/><Relationship Id="rId87" Type="http://schemas.openxmlformats.org/officeDocument/2006/relationships/hyperlink" Target="https://drive.google.com/open?id=1Olb2FSHNRiknGOjNkOyYoj5mk2qFO7rT" TargetMode="External"/><Relationship Id="rId110" Type="http://schemas.openxmlformats.org/officeDocument/2006/relationships/hyperlink" Target="https://drive.google.com/open?id=1Olb2FSHNRiknGOjNkOyYoj5mk2qFO7rT" TargetMode="External"/><Relationship Id="rId115" Type="http://schemas.openxmlformats.org/officeDocument/2006/relationships/hyperlink" Target="https://drive.google.com/open?id=1Olb2FSHNRiknGOjNkOyYoj5mk2qFO7rT" TargetMode="External"/><Relationship Id="rId131" Type="http://schemas.openxmlformats.org/officeDocument/2006/relationships/hyperlink" Target="https://drive.google.com/open?id=1Olb2FSHNRiknGOjNkOyYoj5mk2qFO7rT" TargetMode="External"/><Relationship Id="rId61" Type="http://schemas.openxmlformats.org/officeDocument/2006/relationships/hyperlink" Target="https://drive.google.com/open?id=1Olb2FSHNRiknGOjNkOyYoj5mk2qFO7rT" TargetMode="External"/><Relationship Id="rId82" Type="http://schemas.openxmlformats.org/officeDocument/2006/relationships/hyperlink" Target="https://drive.google.com/open?id=1Olb2FSHNRiknGOjNkOyYoj5mk2qFO7rT"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drive.google.com/open?id=1MVnogQtGnKSE1mrGscwH8RAWKUt0A51E" TargetMode="External"/><Relationship Id="rId117" Type="http://schemas.openxmlformats.org/officeDocument/2006/relationships/hyperlink" Target="https://drive.google.com/open?id=1MVnogQtGnKSE1mrGscwH8RAWKUt0A51E" TargetMode="External"/><Relationship Id="rId21" Type="http://schemas.openxmlformats.org/officeDocument/2006/relationships/hyperlink" Target="https://drive.google.com/open?id=1MVnogQtGnKSE1mrGscwH8RAWKUt0A51E" TargetMode="External"/><Relationship Id="rId42" Type="http://schemas.openxmlformats.org/officeDocument/2006/relationships/hyperlink" Target="https://drive.google.com/open?id=1MVnogQtGnKSE1mrGscwH8RAWKUt0A51E" TargetMode="External"/><Relationship Id="rId47" Type="http://schemas.openxmlformats.org/officeDocument/2006/relationships/hyperlink" Target="https://drive.google.com/open?id=1MVnogQtGnKSE1mrGscwH8RAWKUt0A51E" TargetMode="External"/><Relationship Id="rId63" Type="http://schemas.openxmlformats.org/officeDocument/2006/relationships/hyperlink" Target="https://drive.google.com/open?id=1MVnogQtGnKSE1mrGscwH8RAWKUt0A51E" TargetMode="External"/><Relationship Id="rId68" Type="http://schemas.openxmlformats.org/officeDocument/2006/relationships/hyperlink" Target="https://drive.google.com/open?id=1MVnogQtGnKSE1mrGscwH8RAWKUt0A51E" TargetMode="External"/><Relationship Id="rId84" Type="http://schemas.openxmlformats.org/officeDocument/2006/relationships/hyperlink" Target="https://drive.google.com/open?id=1MVnogQtGnKSE1mrGscwH8RAWKUt0A51E" TargetMode="External"/><Relationship Id="rId89" Type="http://schemas.openxmlformats.org/officeDocument/2006/relationships/hyperlink" Target="https://drive.google.com/open?id=1MVnogQtGnKSE1mrGscwH8RAWKUt0A51E" TargetMode="External"/><Relationship Id="rId112" Type="http://schemas.openxmlformats.org/officeDocument/2006/relationships/hyperlink" Target="https://drive.google.com/open?id=1MVnogQtGnKSE1mrGscwH8RAWKUt0A51E" TargetMode="External"/><Relationship Id="rId16" Type="http://schemas.openxmlformats.org/officeDocument/2006/relationships/hyperlink" Target="https://drive.google.com/open?id=1MVnogQtGnKSE1mrGscwH8RAWKUt0A51E" TargetMode="External"/><Relationship Id="rId107" Type="http://schemas.openxmlformats.org/officeDocument/2006/relationships/hyperlink" Target="https://drive.google.com/open?id=1MVnogQtGnKSE1mrGscwH8RAWKUt0A51E" TargetMode="External"/><Relationship Id="rId11" Type="http://schemas.openxmlformats.org/officeDocument/2006/relationships/hyperlink" Target="https://drive.google.com/open?id=1MVnogQtGnKSE1mrGscwH8RAWKUt0A51E" TargetMode="External"/><Relationship Id="rId32" Type="http://schemas.openxmlformats.org/officeDocument/2006/relationships/hyperlink" Target="https://drive.google.com/open?id=1MVnogQtGnKSE1mrGscwH8RAWKUt0A51E" TargetMode="External"/><Relationship Id="rId37" Type="http://schemas.openxmlformats.org/officeDocument/2006/relationships/hyperlink" Target="https://drive.google.com/open?id=1MVnogQtGnKSE1mrGscwH8RAWKUt0A51E" TargetMode="External"/><Relationship Id="rId53" Type="http://schemas.openxmlformats.org/officeDocument/2006/relationships/hyperlink" Target="https://drive.google.com/open?id=1MVnogQtGnKSE1mrGscwH8RAWKUt0A51E" TargetMode="External"/><Relationship Id="rId58" Type="http://schemas.openxmlformats.org/officeDocument/2006/relationships/hyperlink" Target="https://drive.google.com/open?id=1MVnogQtGnKSE1mrGscwH8RAWKUt0A51E" TargetMode="External"/><Relationship Id="rId74" Type="http://schemas.openxmlformats.org/officeDocument/2006/relationships/hyperlink" Target="https://drive.google.com/open?id=1MVnogQtGnKSE1mrGscwH8RAWKUt0A51E" TargetMode="External"/><Relationship Id="rId79" Type="http://schemas.openxmlformats.org/officeDocument/2006/relationships/hyperlink" Target="https://drive.google.com/open?id=1MVnogQtGnKSE1mrGscwH8RAWKUt0A51E" TargetMode="External"/><Relationship Id="rId102" Type="http://schemas.openxmlformats.org/officeDocument/2006/relationships/hyperlink" Target="https://drive.google.com/open?id=1MVnogQtGnKSE1mrGscwH8RAWKUt0A51E" TargetMode="External"/><Relationship Id="rId123" Type="http://schemas.openxmlformats.org/officeDocument/2006/relationships/hyperlink" Target="https://drive.google.com/open?id=1MVnogQtGnKSE1mrGscwH8RAWKUt0A51E" TargetMode="External"/><Relationship Id="rId128" Type="http://schemas.openxmlformats.org/officeDocument/2006/relationships/hyperlink" Target="https://drive.google.com/open?id=1MVnogQtGnKSE1mrGscwH8RAWKUt0A51E" TargetMode="External"/><Relationship Id="rId5" Type="http://schemas.openxmlformats.org/officeDocument/2006/relationships/hyperlink" Target="https://drive.google.com/open?id=1MVnogQtGnKSE1mrGscwH8RAWKUt0A51E" TargetMode="External"/><Relationship Id="rId90" Type="http://schemas.openxmlformats.org/officeDocument/2006/relationships/hyperlink" Target="https://drive.google.com/open?id=1MVnogQtGnKSE1mrGscwH8RAWKUt0A51E" TargetMode="External"/><Relationship Id="rId95" Type="http://schemas.openxmlformats.org/officeDocument/2006/relationships/hyperlink" Target="https://drive.google.com/open?id=1MVnogQtGnKSE1mrGscwH8RAWKUt0A51E" TargetMode="External"/><Relationship Id="rId19" Type="http://schemas.openxmlformats.org/officeDocument/2006/relationships/hyperlink" Target="https://drive.google.com/open?id=1MVnogQtGnKSE1mrGscwH8RAWKUt0A51E" TargetMode="External"/><Relationship Id="rId14" Type="http://schemas.openxmlformats.org/officeDocument/2006/relationships/hyperlink" Target="https://drive.google.com/open?id=1MVnogQtGnKSE1mrGscwH8RAWKUt0A51E" TargetMode="External"/><Relationship Id="rId22" Type="http://schemas.openxmlformats.org/officeDocument/2006/relationships/hyperlink" Target="https://drive.google.com/open?id=1MVnogQtGnKSE1mrGscwH8RAWKUt0A51E" TargetMode="External"/><Relationship Id="rId27" Type="http://schemas.openxmlformats.org/officeDocument/2006/relationships/hyperlink" Target="https://drive.google.com/open?id=1MVnogQtGnKSE1mrGscwH8RAWKUt0A51E" TargetMode="External"/><Relationship Id="rId30" Type="http://schemas.openxmlformats.org/officeDocument/2006/relationships/hyperlink" Target="https://drive.google.com/open?id=1MVnogQtGnKSE1mrGscwH8RAWKUt0A51E" TargetMode="External"/><Relationship Id="rId35" Type="http://schemas.openxmlformats.org/officeDocument/2006/relationships/hyperlink" Target="https://drive.google.com/open?id=1MVnogQtGnKSE1mrGscwH8RAWKUt0A51E" TargetMode="External"/><Relationship Id="rId43" Type="http://schemas.openxmlformats.org/officeDocument/2006/relationships/hyperlink" Target="https://drive.google.com/open?id=1MVnogQtGnKSE1mrGscwH8RAWKUt0A51E" TargetMode="External"/><Relationship Id="rId48" Type="http://schemas.openxmlformats.org/officeDocument/2006/relationships/hyperlink" Target="https://drive.google.com/open?id=1MVnogQtGnKSE1mrGscwH8RAWKUt0A51E" TargetMode="External"/><Relationship Id="rId56" Type="http://schemas.openxmlformats.org/officeDocument/2006/relationships/hyperlink" Target="https://drive.google.com/open?id=1MVnogQtGnKSE1mrGscwH8RAWKUt0A51E" TargetMode="External"/><Relationship Id="rId64" Type="http://schemas.openxmlformats.org/officeDocument/2006/relationships/hyperlink" Target="https://drive.google.com/open?id=1MVnogQtGnKSE1mrGscwH8RAWKUt0A51E" TargetMode="External"/><Relationship Id="rId69" Type="http://schemas.openxmlformats.org/officeDocument/2006/relationships/hyperlink" Target="https://drive.google.com/open?id=1MVnogQtGnKSE1mrGscwH8RAWKUt0A51E" TargetMode="External"/><Relationship Id="rId77" Type="http://schemas.openxmlformats.org/officeDocument/2006/relationships/hyperlink" Target="https://drive.google.com/open?id=1MVnogQtGnKSE1mrGscwH8RAWKUt0A51E" TargetMode="External"/><Relationship Id="rId100" Type="http://schemas.openxmlformats.org/officeDocument/2006/relationships/hyperlink" Target="https://drive.google.com/open?id=1MVnogQtGnKSE1mrGscwH8RAWKUt0A51E" TargetMode="External"/><Relationship Id="rId105" Type="http://schemas.openxmlformats.org/officeDocument/2006/relationships/hyperlink" Target="https://drive.google.com/open?id=1MVnogQtGnKSE1mrGscwH8RAWKUt0A51E" TargetMode="External"/><Relationship Id="rId113" Type="http://schemas.openxmlformats.org/officeDocument/2006/relationships/hyperlink" Target="https://drive.google.com/open?id=1MVnogQtGnKSE1mrGscwH8RAWKUt0A51E" TargetMode="External"/><Relationship Id="rId118" Type="http://schemas.openxmlformats.org/officeDocument/2006/relationships/hyperlink" Target="https://drive.google.com/open?id=1MVnogQtGnKSE1mrGscwH8RAWKUt0A51E" TargetMode="External"/><Relationship Id="rId126" Type="http://schemas.openxmlformats.org/officeDocument/2006/relationships/hyperlink" Target="https://drive.google.com/open?id=1MVnogQtGnKSE1mrGscwH8RAWKUt0A51E" TargetMode="External"/><Relationship Id="rId8" Type="http://schemas.openxmlformats.org/officeDocument/2006/relationships/hyperlink" Target="https://drive.google.com/open?id=1MVnogQtGnKSE1mrGscwH8RAWKUt0A51E" TargetMode="External"/><Relationship Id="rId51" Type="http://schemas.openxmlformats.org/officeDocument/2006/relationships/hyperlink" Target="https://drive.google.com/open?id=1MVnogQtGnKSE1mrGscwH8RAWKUt0A51E" TargetMode="External"/><Relationship Id="rId72" Type="http://schemas.openxmlformats.org/officeDocument/2006/relationships/hyperlink" Target="https://drive.google.com/open?id=1MVnogQtGnKSE1mrGscwH8RAWKUt0A51E" TargetMode="External"/><Relationship Id="rId80" Type="http://schemas.openxmlformats.org/officeDocument/2006/relationships/hyperlink" Target="https://drive.google.com/open?id=1MVnogQtGnKSE1mrGscwH8RAWKUt0A51E" TargetMode="External"/><Relationship Id="rId85" Type="http://schemas.openxmlformats.org/officeDocument/2006/relationships/hyperlink" Target="https://drive.google.com/open?id=1MVnogQtGnKSE1mrGscwH8RAWKUt0A51E" TargetMode="External"/><Relationship Id="rId93" Type="http://schemas.openxmlformats.org/officeDocument/2006/relationships/hyperlink" Target="https://drive.google.com/open?id=1MVnogQtGnKSE1mrGscwH8RAWKUt0A51E" TargetMode="External"/><Relationship Id="rId98" Type="http://schemas.openxmlformats.org/officeDocument/2006/relationships/hyperlink" Target="https://drive.google.com/open?id=1MVnogQtGnKSE1mrGscwH8RAWKUt0A51E" TargetMode="External"/><Relationship Id="rId121" Type="http://schemas.openxmlformats.org/officeDocument/2006/relationships/hyperlink" Target="https://drive.google.com/open?id=1MVnogQtGnKSE1mrGscwH8RAWKUt0A51E" TargetMode="External"/><Relationship Id="rId3" Type="http://schemas.openxmlformats.org/officeDocument/2006/relationships/hyperlink" Target="https://drive.google.com/open?id=1MVnogQtGnKSE1mrGscwH8RAWKUt0A51E" TargetMode="External"/><Relationship Id="rId12" Type="http://schemas.openxmlformats.org/officeDocument/2006/relationships/hyperlink" Target="https://drive.google.com/open?id=1MVnogQtGnKSE1mrGscwH8RAWKUt0A51E" TargetMode="External"/><Relationship Id="rId17" Type="http://schemas.openxmlformats.org/officeDocument/2006/relationships/hyperlink" Target="https://drive.google.com/open?id=1MVnogQtGnKSE1mrGscwH8RAWKUt0A51E" TargetMode="External"/><Relationship Id="rId25" Type="http://schemas.openxmlformats.org/officeDocument/2006/relationships/hyperlink" Target="https://drive.google.com/open?id=1MVnogQtGnKSE1mrGscwH8RAWKUt0A51E" TargetMode="External"/><Relationship Id="rId33" Type="http://schemas.openxmlformats.org/officeDocument/2006/relationships/hyperlink" Target="https://drive.google.com/open?id=1MVnogQtGnKSE1mrGscwH8RAWKUt0A51E" TargetMode="External"/><Relationship Id="rId38" Type="http://schemas.openxmlformats.org/officeDocument/2006/relationships/hyperlink" Target="https://drive.google.com/open?id=1MVnogQtGnKSE1mrGscwH8RAWKUt0A51E" TargetMode="External"/><Relationship Id="rId46" Type="http://schemas.openxmlformats.org/officeDocument/2006/relationships/hyperlink" Target="https://drive.google.com/open?id=1MVnogQtGnKSE1mrGscwH8RAWKUt0A51E" TargetMode="External"/><Relationship Id="rId59" Type="http://schemas.openxmlformats.org/officeDocument/2006/relationships/hyperlink" Target="https://drive.google.com/open?id=1MVnogQtGnKSE1mrGscwH8RAWKUt0A51E" TargetMode="External"/><Relationship Id="rId67" Type="http://schemas.openxmlformats.org/officeDocument/2006/relationships/hyperlink" Target="https://drive.google.com/open?id=1MVnogQtGnKSE1mrGscwH8RAWKUt0A51E" TargetMode="External"/><Relationship Id="rId103" Type="http://schemas.openxmlformats.org/officeDocument/2006/relationships/hyperlink" Target="https://drive.google.com/open?id=1MVnogQtGnKSE1mrGscwH8RAWKUt0A51E" TargetMode="External"/><Relationship Id="rId108" Type="http://schemas.openxmlformats.org/officeDocument/2006/relationships/hyperlink" Target="https://drive.google.com/open?id=1MVnogQtGnKSE1mrGscwH8RAWKUt0A51E" TargetMode="External"/><Relationship Id="rId116" Type="http://schemas.openxmlformats.org/officeDocument/2006/relationships/hyperlink" Target="https://drive.google.com/open?id=1MVnogQtGnKSE1mrGscwH8RAWKUt0A51E" TargetMode="External"/><Relationship Id="rId124" Type="http://schemas.openxmlformats.org/officeDocument/2006/relationships/hyperlink" Target="https://drive.google.com/open?id=1MVnogQtGnKSE1mrGscwH8RAWKUt0A51E" TargetMode="External"/><Relationship Id="rId129" Type="http://schemas.openxmlformats.org/officeDocument/2006/relationships/hyperlink" Target="https://drive.google.com/open?id=1MVnogQtGnKSE1mrGscwH8RAWKUt0A51E" TargetMode="External"/><Relationship Id="rId20" Type="http://schemas.openxmlformats.org/officeDocument/2006/relationships/hyperlink" Target="https://drive.google.com/open?id=1MVnogQtGnKSE1mrGscwH8RAWKUt0A51E" TargetMode="External"/><Relationship Id="rId41" Type="http://schemas.openxmlformats.org/officeDocument/2006/relationships/hyperlink" Target="https://drive.google.com/open?id=1MVnogQtGnKSE1mrGscwH8RAWKUt0A51E" TargetMode="External"/><Relationship Id="rId54" Type="http://schemas.openxmlformats.org/officeDocument/2006/relationships/hyperlink" Target="https://drive.google.com/open?id=1MVnogQtGnKSE1mrGscwH8RAWKUt0A51E" TargetMode="External"/><Relationship Id="rId62" Type="http://schemas.openxmlformats.org/officeDocument/2006/relationships/hyperlink" Target="https://drive.google.com/open?id=1MVnogQtGnKSE1mrGscwH8RAWKUt0A51E" TargetMode="External"/><Relationship Id="rId70" Type="http://schemas.openxmlformats.org/officeDocument/2006/relationships/hyperlink" Target="https://drive.google.com/open?id=1MVnogQtGnKSE1mrGscwH8RAWKUt0A51E" TargetMode="External"/><Relationship Id="rId75" Type="http://schemas.openxmlformats.org/officeDocument/2006/relationships/hyperlink" Target="https://drive.google.com/open?id=1MVnogQtGnKSE1mrGscwH8RAWKUt0A51E" TargetMode="External"/><Relationship Id="rId83" Type="http://schemas.openxmlformats.org/officeDocument/2006/relationships/hyperlink" Target="https://drive.google.com/open?id=1MVnogQtGnKSE1mrGscwH8RAWKUt0A51E" TargetMode="External"/><Relationship Id="rId88" Type="http://schemas.openxmlformats.org/officeDocument/2006/relationships/hyperlink" Target="https://drive.google.com/open?id=1MVnogQtGnKSE1mrGscwH8RAWKUt0A51E" TargetMode="External"/><Relationship Id="rId91" Type="http://schemas.openxmlformats.org/officeDocument/2006/relationships/hyperlink" Target="https://drive.google.com/open?id=1MVnogQtGnKSE1mrGscwH8RAWKUt0A51E" TargetMode="External"/><Relationship Id="rId96" Type="http://schemas.openxmlformats.org/officeDocument/2006/relationships/hyperlink" Target="https://drive.google.com/open?id=1MVnogQtGnKSE1mrGscwH8RAWKUt0A51E" TargetMode="External"/><Relationship Id="rId111" Type="http://schemas.openxmlformats.org/officeDocument/2006/relationships/hyperlink" Target="https://drive.google.com/open?id=1MVnogQtGnKSE1mrGscwH8RAWKUt0A51E" TargetMode="External"/><Relationship Id="rId1" Type="http://schemas.openxmlformats.org/officeDocument/2006/relationships/hyperlink" Target="https://drive.google.com/open?id=1MVnogQtGnKSE1mrGscwH8RAWKUt0A51E" TargetMode="External"/><Relationship Id="rId6" Type="http://schemas.openxmlformats.org/officeDocument/2006/relationships/hyperlink" Target="https://drive.google.com/open?id=1MVnogQtGnKSE1mrGscwH8RAWKUt0A51E" TargetMode="External"/><Relationship Id="rId15" Type="http://schemas.openxmlformats.org/officeDocument/2006/relationships/hyperlink" Target="https://drive.google.com/open?id=1MVnogQtGnKSE1mrGscwH8RAWKUt0A51E" TargetMode="External"/><Relationship Id="rId23" Type="http://schemas.openxmlformats.org/officeDocument/2006/relationships/hyperlink" Target="https://drive.google.com/open?id=1MVnogQtGnKSE1mrGscwH8RAWKUt0A51E" TargetMode="External"/><Relationship Id="rId28" Type="http://schemas.openxmlformats.org/officeDocument/2006/relationships/hyperlink" Target="https://drive.google.com/open?id=1MVnogQtGnKSE1mrGscwH8RAWKUt0A51E" TargetMode="External"/><Relationship Id="rId36" Type="http://schemas.openxmlformats.org/officeDocument/2006/relationships/hyperlink" Target="https://drive.google.com/open?id=1MVnogQtGnKSE1mrGscwH8RAWKUt0A51E" TargetMode="External"/><Relationship Id="rId49" Type="http://schemas.openxmlformats.org/officeDocument/2006/relationships/hyperlink" Target="https://drive.google.com/open?id=1MVnogQtGnKSE1mrGscwH8RAWKUt0A51E" TargetMode="External"/><Relationship Id="rId57" Type="http://schemas.openxmlformats.org/officeDocument/2006/relationships/hyperlink" Target="https://drive.google.com/open?id=1MVnogQtGnKSE1mrGscwH8RAWKUt0A51E" TargetMode="External"/><Relationship Id="rId106" Type="http://schemas.openxmlformats.org/officeDocument/2006/relationships/hyperlink" Target="https://drive.google.com/open?id=1MVnogQtGnKSE1mrGscwH8RAWKUt0A51E" TargetMode="External"/><Relationship Id="rId114" Type="http://schemas.openxmlformats.org/officeDocument/2006/relationships/hyperlink" Target="https://drive.google.com/open?id=1MVnogQtGnKSE1mrGscwH8RAWKUt0A51E" TargetMode="External"/><Relationship Id="rId119" Type="http://schemas.openxmlformats.org/officeDocument/2006/relationships/hyperlink" Target="https://drive.google.com/open?id=1MVnogQtGnKSE1mrGscwH8RAWKUt0A51E" TargetMode="External"/><Relationship Id="rId127" Type="http://schemas.openxmlformats.org/officeDocument/2006/relationships/hyperlink" Target="https://drive.google.com/open?id=1MVnogQtGnKSE1mrGscwH8RAWKUt0A51E" TargetMode="External"/><Relationship Id="rId10" Type="http://schemas.openxmlformats.org/officeDocument/2006/relationships/hyperlink" Target="https://drive.google.com/open?id=1MVnogQtGnKSE1mrGscwH8RAWKUt0A51E" TargetMode="External"/><Relationship Id="rId31" Type="http://schemas.openxmlformats.org/officeDocument/2006/relationships/hyperlink" Target="https://drive.google.com/open?id=1MVnogQtGnKSE1mrGscwH8RAWKUt0A51E" TargetMode="External"/><Relationship Id="rId44" Type="http://schemas.openxmlformats.org/officeDocument/2006/relationships/hyperlink" Target="https://drive.google.com/open?id=1MVnogQtGnKSE1mrGscwH8RAWKUt0A51E" TargetMode="External"/><Relationship Id="rId52" Type="http://schemas.openxmlformats.org/officeDocument/2006/relationships/hyperlink" Target="https://drive.google.com/open?id=1MVnogQtGnKSE1mrGscwH8RAWKUt0A51E" TargetMode="External"/><Relationship Id="rId60" Type="http://schemas.openxmlformats.org/officeDocument/2006/relationships/hyperlink" Target="https://drive.google.com/open?id=1MVnogQtGnKSE1mrGscwH8RAWKUt0A51E" TargetMode="External"/><Relationship Id="rId65" Type="http://schemas.openxmlformats.org/officeDocument/2006/relationships/hyperlink" Target="https://drive.google.com/open?id=1MVnogQtGnKSE1mrGscwH8RAWKUt0A51E" TargetMode="External"/><Relationship Id="rId73" Type="http://schemas.openxmlformats.org/officeDocument/2006/relationships/hyperlink" Target="https://drive.google.com/open?id=1MVnogQtGnKSE1mrGscwH8RAWKUt0A51E" TargetMode="External"/><Relationship Id="rId78" Type="http://schemas.openxmlformats.org/officeDocument/2006/relationships/hyperlink" Target="https://drive.google.com/open?id=1MVnogQtGnKSE1mrGscwH8RAWKUt0A51E" TargetMode="External"/><Relationship Id="rId81" Type="http://schemas.openxmlformats.org/officeDocument/2006/relationships/hyperlink" Target="https://drive.google.com/open?id=1MVnogQtGnKSE1mrGscwH8RAWKUt0A51E" TargetMode="External"/><Relationship Id="rId86" Type="http://schemas.openxmlformats.org/officeDocument/2006/relationships/hyperlink" Target="https://drive.google.com/open?id=1MVnogQtGnKSE1mrGscwH8RAWKUt0A51E" TargetMode="External"/><Relationship Id="rId94" Type="http://schemas.openxmlformats.org/officeDocument/2006/relationships/hyperlink" Target="https://drive.google.com/open?id=1MVnogQtGnKSE1mrGscwH8RAWKUt0A51E" TargetMode="External"/><Relationship Id="rId99" Type="http://schemas.openxmlformats.org/officeDocument/2006/relationships/hyperlink" Target="https://drive.google.com/open?id=1MVnogQtGnKSE1mrGscwH8RAWKUt0A51E" TargetMode="External"/><Relationship Id="rId101" Type="http://schemas.openxmlformats.org/officeDocument/2006/relationships/hyperlink" Target="https://drive.google.com/open?id=1MVnogQtGnKSE1mrGscwH8RAWKUt0A51E" TargetMode="External"/><Relationship Id="rId122" Type="http://schemas.openxmlformats.org/officeDocument/2006/relationships/hyperlink" Target="https://drive.google.com/open?id=1MVnogQtGnKSE1mrGscwH8RAWKUt0A51E" TargetMode="External"/><Relationship Id="rId130" Type="http://schemas.openxmlformats.org/officeDocument/2006/relationships/hyperlink" Target="https://drive.google.com/open?id=1MVnogQtGnKSE1mrGscwH8RAWKUt0A51E" TargetMode="External"/><Relationship Id="rId4" Type="http://schemas.openxmlformats.org/officeDocument/2006/relationships/hyperlink" Target="https://drive.google.com/open?id=1MVnogQtGnKSE1mrGscwH8RAWKUt0A51E" TargetMode="External"/><Relationship Id="rId9" Type="http://schemas.openxmlformats.org/officeDocument/2006/relationships/hyperlink" Target="https://drive.google.com/open?id=1MVnogQtGnKSE1mrGscwH8RAWKUt0A51E" TargetMode="External"/><Relationship Id="rId13" Type="http://schemas.openxmlformats.org/officeDocument/2006/relationships/hyperlink" Target="https://drive.google.com/open?id=1MVnogQtGnKSE1mrGscwH8RAWKUt0A51E" TargetMode="External"/><Relationship Id="rId18" Type="http://schemas.openxmlformats.org/officeDocument/2006/relationships/hyperlink" Target="https://drive.google.com/open?id=1MVnogQtGnKSE1mrGscwH8RAWKUt0A51E" TargetMode="External"/><Relationship Id="rId39" Type="http://schemas.openxmlformats.org/officeDocument/2006/relationships/hyperlink" Target="https://drive.google.com/open?id=1MVnogQtGnKSE1mrGscwH8RAWKUt0A51E" TargetMode="External"/><Relationship Id="rId109" Type="http://schemas.openxmlformats.org/officeDocument/2006/relationships/hyperlink" Target="https://drive.google.com/open?id=1MVnogQtGnKSE1mrGscwH8RAWKUt0A51E" TargetMode="External"/><Relationship Id="rId34" Type="http://schemas.openxmlformats.org/officeDocument/2006/relationships/hyperlink" Target="https://drive.google.com/open?id=1MVnogQtGnKSE1mrGscwH8RAWKUt0A51E" TargetMode="External"/><Relationship Id="rId50" Type="http://schemas.openxmlformats.org/officeDocument/2006/relationships/hyperlink" Target="https://drive.google.com/open?id=1MVnogQtGnKSE1mrGscwH8RAWKUt0A51E" TargetMode="External"/><Relationship Id="rId55" Type="http://schemas.openxmlformats.org/officeDocument/2006/relationships/hyperlink" Target="https://drive.google.com/open?id=1MVnogQtGnKSE1mrGscwH8RAWKUt0A51E" TargetMode="External"/><Relationship Id="rId76" Type="http://schemas.openxmlformats.org/officeDocument/2006/relationships/hyperlink" Target="https://drive.google.com/open?id=1MVnogQtGnKSE1mrGscwH8RAWKUt0A51E" TargetMode="External"/><Relationship Id="rId97" Type="http://schemas.openxmlformats.org/officeDocument/2006/relationships/hyperlink" Target="https://drive.google.com/open?id=1MVnogQtGnKSE1mrGscwH8RAWKUt0A51E" TargetMode="External"/><Relationship Id="rId104" Type="http://schemas.openxmlformats.org/officeDocument/2006/relationships/hyperlink" Target="https://drive.google.com/open?id=1MVnogQtGnKSE1mrGscwH8RAWKUt0A51E" TargetMode="External"/><Relationship Id="rId120" Type="http://schemas.openxmlformats.org/officeDocument/2006/relationships/hyperlink" Target="https://drive.google.com/open?id=1MVnogQtGnKSE1mrGscwH8RAWKUt0A51E" TargetMode="External"/><Relationship Id="rId125" Type="http://schemas.openxmlformats.org/officeDocument/2006/relationships/hyperlink" Target="https://drive.google.com/open?id=1MVnogQtGnKSE1mrGscwH8RAWKUt0A51E" TargetMode="External"/><Relationship Id="rId7" Type="http://schemas.openxmlformats.org/officeDocument/2006/relationships/hyperlink" Target="https://drive.google.com/open?id=1MVnogQtGnKSE1mrGscwH8RAWKUt0A51E" TargetMode="External"/><Relationship Id="rId71" Type="http://schemas.openxmlformats.org/officeDocument/2006/relationships/hyperlink" Target="https://drive.google.com/open?id=1MVnogQtGnKSE1mrGscwH8RAWKUt0A51E" TargetMode="External"/><Relationship Id="rId92" Type="http://schemas.openxmlformats.org/officeDocument/2006/relationships/hyperlink" Target="https://drive.google.com/open?id=1MVnogQtGnKSE1mrGscwH8RAWKUt0A51E" TargetMode="External"/><Relationship Id="rId2" Type="http://schemas.openxmlformats.org/officeDocument/2006/relationships/hyperlink" Target="https://drive.google.com/open?id=1MVnogQtGnKSE1mrGscwH8RAWKUt0A51E" TargetMode="External"/><Relationship Id="rId29" Type="http://schemas.openxmlformats.org/officeDocument/2006/relationships/hyperlink" Target="https://drive.google.com/open?id=1MVnogQtGnKSE1mrGscwH8RAWKUt0A51E" TargetMode="External"/><Relationship Id="rId24" Type="http://schemas.openxmlformats.org/officeDocument/2006/relationships/hyperlink" Target="https://drive.google.com/open?id=1MVnogQtGnKSE1mrGscwH8RAWKUt0A51E" TargetMode="External"/><Relationship Id="rId40" Type="http://schemas.openxmlformats.org/officeDocument/2006/relationships/hyperlink" Target="https://drive.google.com/open?id=1MVnogQtGnKSE1mrGscwH8RAWKUt0A51E" TargetMode="External"/><Relationship Id="rId45" Type="http://schemas.openxmlformats.org/officeDocument/2006/relationships/hyperlink" Target="https://drive.google.com/open?id=1MVnogQtGnKSE1mrGscwH8RAWKUt0A51E" TargetMode="External"/><Relationship Id="rId66" Type="http://schemas.openxmlformats.org/officeDocument/2006/relationships/hyperlink" Target="https://drive.google.com/open?id=1MVnogQtGnKSE1mrGscwH8RAWKUt0A51E" TargetMode="External"/><Relationship Id="rId87" Type="http://schemas.openxmlformats.org/officeDocument/2006/relationships/hyperlink" Target="https://drive.google.com/open?id=1MVnogQtGnKSE1mrGscwH8RAWKUt0A51E" TargetMode="External"/><Relationship Id="rId110" Type="http://schemas.openxmlformats.org/officeDocument/2006/relationships/hyperlink" Target="https://drive.google.com/open?id=1MVnogQtGnKSE1mrGscwH8RAWKUt0A51E" TargetMode="External"/><Relationship Id="rId115" Type="http://schemas.openxmlformats.org/officeDocument/2006/relationships/hyperlink" Target="https://drive.google.com/open?id=1MVnogQtGnKSE1mrGscwH8RAWKUt0A51E" TargetMode="External"/><Relationship Id="rId131" Type="http://schemas.openxmlformats.org/officeDocument/2006/relationships/hyperlink" Target="https://drive.google.com/open?id=1MVnogQtGnKSE1mrGscwH8RAWKUt0A51E" TargetMode="External"/><Relationship Id="rId61" Type="http://schemas.openxmlformats.org/officeDocument/2006/relationships/hyperlink" Target="https://drive.google.com/open?id=1MVnogQtGnKSE1mrGscwH8RAWKUt0A51E" TargetMode="External"/><Relationship Id="rId82" Type="http://schemas.openxmlformats.org/officeDocument/2006/relationships/hyperlink" Target="https://drive.google.com/open?id=1MVnogQtGnKSE1mrGscwH8RAWKUt0A51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83"/>
  <sheetViews>
    <sheetView zoomScale="80" zoomScaleNormal="80" workbookViewId="0">
      <pane ySplit="7" topLeftCell="A138" activePane="bottomLeft" state="frozen"/>
      <selection activeCell="H2" sqref="H2"/>
      <selection pane="bottomLeft" activeCell="B139" sqref="B139"/>
    </sheetView>
  </sheetViews>
  <sheetFormatPr baseColWidth="10" defaultColWidth="9.140625" defaultRowHeight="15" x14ac:dyDescent="0.25"/>
  <cols>
    <col min="1" max="1" width="8" style="18" bestFit="1" customWidth="1"/>
    <col min="2" max="2" width="36.42578125" style="18" bestFit="1" customWidth="1"/>
    <col min="3" max="3" width="28.28515625" style="18" customWidth="1"/>
    <col min="4" max="4" width="28.7109375" style="18" customWidth="1"/>
    <col min="5" max="5" width="16.28515625" style="18" customWidth="1"/>
    <col min="6" max="6" width="31.42578125" style="18" customWidth="1"/>
    <col min="7" max="7" width="37.5703125" style="18" customWidth="1"/>
    <col min="8" max="8" width="47" style="18" customWidth="1"/>
    <col min="9" max="9" width="47.7109375" style="18" customWidth="1"/>
    <col min="10" max="10" width="28" style="23" customWidth="1"/>
    <col min="11" max="11" width="22.5703125" style="18" customWidth="1"/>
    <col min="12" max="12" width="26.28515625" style="18" customWidth="1"/>
    <col min="13" max="13" width="28.140625" style="18" customWidth="1"/>
    <col min="14" max="14" width="24.140625" style="18" customWidth="1"/>
    <col min="15" max="15" width="29.42578125" style="18" customWidth="1"/>
    <col min="16" max="16" width="42.28515625" style="11" customWidth="1"/>
    <col min="17" max="17" width="44.140625" style="18" customWidth="1"/>
    <col min="18" max="18" width="30.28515625" style="18" customWidth="1"/>
    <col min="19" max="19" width="16.5703125" style="18" customWidth="1"/>
    <col min="20" max="20" width="36.7109375" style="18" customWidth="1"/>
    <col min="21" max="21" width="38.28515625" style="18" customWidth="1"/>
    <col min="22" max="22" width="22.85546875" style="18" customWidth="1"/>
    <col min="23" max="23" width="23.28515625" style="18" customWidth="1"/>
    <col min="24" max="24" width="14.42578125" style="18" customWidth="1"/>
    <col min="25" max="25" width="35.28515625" style="18" customWidth="1"/>
    <col min="26" max="26" width="20" style="18" customWidth="1"/>
    <col min="27" max="27" width="54.7109375" style="28" customWidth="1"/>
    <col min="28" max="28" width="33.7109375" style="18" customWidth="1"/>
    <col min="29" max="29" width="31.7109375" style="18" customWidth="1"/>
    <col min="30" max="30" width="24.7109375" style="18" customWidth="1"/>
    <col min="31" max="31" width="46.85546875" style="18" customWidth="1"/>
    <col min="32" max="32" width="47.140625" style="18" customWidth="1"/>
    <col min="33" max="33" width="27.140625" style="18" customWidth="1"/>
    <col min="34" max="34" width="23.7109375" style="18" customWidth="1"/>
    <col min="35" max="35" width="37.28515625" style="23" customWidth="1"/>
    <col min="36" max="36" width="32.28515625" style="18" customWidth="1"/>
    <col min="37" max="37" width="33" style="23" customWidth="1"/>
    <col min="38" max="38" width="42.28515625" style="18" customWidth="1"/>
    <col min="39" max="39" width="63.42578125" style="18" customWidth="1"/>
    <col min="40" max="40" width="41.7109375" style="18" customWidth="1"/>
    <col min="41" max="41" width="61.7109375" style="18" customWidth="1"/>
    <col min="42" max="42" width="41.42578125" style="22" customWidth="1"/>
    <col min="43" max="43" width="36.5703125" style="18" customWidth="1"/>
    <col min="44" max="44" width="17.5703125" style="18" bestFit="1" customWidth="1"/>
    <col min="45" max="45" width="20" style="18" bestFit="1" customWidth="1"/>
    <col min="46" max="46" width="14" style="18" customWidth="1"/>
    <col min="47" max="16384" width="9.140625" style="18"/>
  </cols>
  <sheetData>
    <row r="1" spans="1:46" hidden="1" x14ac:dyDescent="0.25">
      <c r="A1" s="18" t="s">
        <v>0</v>
      </c>
    </row>
    <row r="2" spans="1:46" s="22" customFormat="1" x14ac:dyDescent="0.25">
      <c r="A2" s="45" t="s">
        <v>1</v>
      </c>
      <c r="B2" s="46"/>
      <c r="C2" s="46"/>
      <c r="D2" s="45" t="s">
        <v>2</v>
      </c>
      <c r="E2" s="46"/>
      <c r="F2" s="46"/>
      <c r="G2" s="45" t="s">
        <v>3</v>
      </c>
      <c r="H2" s="46"/>
      <c r="I2" s="46"/>
      <c r="J2" s="26"/>
      <c r="P2" s="11"/>
      <c r="AA2" s="27"/>
      <c r="AI2" s="26"/>
      <c r="AK2" s="26"/>
    </row>
    <row r="3" spans="1:46" s="11" customFormat="1" x14ac:dyDescent="0.25">
      <c r="A3" s="47" t="s">
        <v>4</v>
      </c>
      <c r="B3" s="48"/>
      <c r="C3" s="48"/>
      <c r="D3" s="47" t="s">
        <v>5</v>
      </c>
      <c r="E3" s="48"/>
      <c r="F3" s="48"/>
      <c r="G3" s="47" t="s">
        <v>6</v>
      </c>
      <c r="H3" s="48"/>
      <c r="I3" s="48"/>
      <c r="J3" s="26"/>
      <c r="AA3" s="20"/>
      <c r="AI3" s="14"/>
      <c r="AK3" s="14"/>
      <c r="AP3" s="22"/>
    </row>
    <row r="4" spans="1:46" hidden="1" x14ac:dyDescent="0.25">
      <c r="A4" s="18" t="s">
        <v>7</v>
      </c>
      <c r="B4" s="18" t="s">
        <v>8</v>
      </c>
      <c r="C4" s="18" t="s">
        <v>8</v>
      </c>
      <c r="D4" s="18" t="s">
        <v>9</v>
      </c>
      <c r="E4" s="18" t="s">
        <v>9</v>
      </c>
      <c r="F4" s="18" t="s">
        <v>7</v>
      </c>
      <c r="G4" s="18" t="s">
        <v>10</v>
      </c>
      <c r="H4" s="18" t="s">
        <v>11</v>
      </c>
      <c r="I4" s="18" t="s">
        <v>10</v>
      </c>
      <c r="J4" s="23" t="s">
        <v>12</v>
      </c>
      <c r="K4" s="18" t="s">
        <v>10</v>
      </c>
      <c r="L4" s="18" t="s">
        <v>10</v>
      </c>
      <c r="M4" s="18" t="s">
        <v>10</v>
      </c>
      <c r="N4" s="18" t="s">
        <v>10</v>
      </c>
      <c r="O4" s="18" t="s">
        <v>7</v>
      </c>
      <c r="P4" s="11" t="s">
        <v>10</v>
      </c>
      <c r="Q4" s="18" t="s">
        <v>10</v>
      </c>
      <c r="R4" s="18" t="s">
        <v>7</v>
      </c>
      <c r="S4" s="18" t="s">
        <v>8</v>
      </c>
      <c r="T4" s="18" t="s">
        <v>13</v>
      </c>
      <c r="U4" s="18" t="s">
        <v>13</v>
      </c>
      <c r="V4" s="18" t="s">
        <v>13</v>
      </c>
      <c r="W4" s="18" t="s">
        <v>13</v>
      </c>
      <c r="X4" s="18" t="s">
        <v>7</v>
      </c>
      <c r="Y4" s="18" t="s">
        <v>7</v>
      </c>
      <c r="Z4" s="18" t="s">
        <v>7</v>
      </c>
      <c r="AA4" s="28" t="s">
        <v>10</v>
      </c>
      <c r="AB4" s="18" t="s">
        <v>13</v>
      </c>
      <c r="AC4" s="18" t="s">
        <v>8</v>
      </c>
      <c r="AD4" s="18" t="s">
        <v>8</v>
      </c>
      <c r="AE4" s="18" t="s">
        <v>11</v>
      </c>
      <c r="AF4" s="18" t="s">
        <v>11</v>
      </c>
      <c r="AG4" s="18" t="s">
        <v>7</v>
      </c>
      <c r="AH4" s="18" t="s">
        <v>10</v>
      </c>
      <c r="AI4" s="23" t="s">
        <v>12</v>
      </c>
      <c r="AJ4" s="18" t="s">
        <v>9</v>
      </c>
      <c r="AK4" s="23" t="s">
        <v>12</v>
      </c>
      <c r="AL4" s="18" t="s">
        <v>10</v>
      </c>
      <c r="AM4" s="18" t="s">
        <v>11</v>
      </c>
      <c r="AN4" s="18" t="s">
        <v>11</v>
      </c>
      <c r="AO4" s="18" t="s">
        <v>11</v>
      </c>
      <c r="AP4" s="22" t="s">
        <v>11</v>
      </c>
      <c r="AQ4" s="18" t="s">
        <v>10</v>
      </c>
      <c r="AR4" s="18" t="s">
        <v>8</v>
      </c>
      <c r="AS4" s="18" t="s">
        <v>14</v>
      </c>
      <c r="AT4" s="18" t="s">
        <v>15</v>
      </c>
    </row>
    <row r="5" spans="1:46" hidden="1" x14ac:dyDescent="0.25">
      <c r="A5" s="18" t="s">
        <v>16</v>
      </c>
      <c r="B5" s="18" t="s">
        <v>17</v>
      </c>
      <c r="C5" s="18" t="s">
        <v>18</v>
      </c>
      <c r="D5" s="18" t="s">
        <v>19</v>
      </c>
      <c r="E5" s="18" t="s">
        <v>20</v>
      </c>
      <c r="F5" s="18" t="s">
        <v>21</v>
      </c>
      <c r="G5" s="18" t="s">
        <v>22</v>
      </c>
      <c r="H5" s="18" t="s">
        <v>23</v>
      </c>
      <c r="I5" s="18" t="s">
        <v>24</v>
      </c>
      <c r="J5" s="23" t="s">
        <v>25</v>
      </c>
      <c r="K5" s="18" t="s">
        <v>26</v>
      </c>
      <c r="L5" s="18" t="s">
        <v>27</v>
      </c>
      <c r="M5" s="18" t="s">
        <v>28</v>
      </c>
      <c r="N5" s="18" t="s">
        <v>29</v>
      </c>
      <c r="O5" s="18" t="s">
        <v>30</v>
      </c>
      <c r="P5" s="11" t="s">
        <v>31</v>
      </c>
      <c r="Q5" s="18" t="s">
        <v>32</v>
      </c>
      <c r="R5" s="18" t="s">
        <v>33</v>
      </c>
      <c r="S5" s="18" t="s">
        <v>34</v>
      </c>
      <c r="T5" s="18" t="s">
        <v>35</v>
      </c>
      <c r="U5" s="18" t="s">
        <v>36</v>
      </c>
      <c r="V5" s="18" t="s">
        <v>37</v>
      </c>
      <c r="W5" s="18" t="s">
        <v>38</v>
      </c>
      <c r="X5" s="18" t="s">
        <v>39</v>
      </c>
      <c r="Y5" s="18" t="s">
        <v>40</v>
      </c>
      <c r="Z5" s="18" t="s">
        <v>41</v>
      </c>
      <c r="AA5" s="28" t="s">
        <v>42</v>
      </c>
      <c r="AB5" s="18" t="s">
        <v>43</v>
      </c>
      <c r="AC5" s="18" t="s">
        <v>44</v>
      </c>
      <c r="AD5" s="18" t="s">
        <v>45</v>
      </c>
      <c r="AE5" s="18" t="s">
        <v>46</v>
      </c>
      <c r="AF5" s="18" t="s">
        <v>47</v>
      </c>
      <c r="AG5" s="18" t="s">
        <v>48</v>
      </c>
      <c r="AH5" s="18" t="s">
        <v>49</v>
      </c>
      <c r="AI5" s="23" t="s">
        <v>50</v>
      </c>
      <c r="AJ5" s="18" t="s">
        <v>51</v>
      </c>
      <c r="AK5" s="23" t="s">
        <v>52</v>
      </c>
      <c r="AL5" s="18" t="s">
        <v>53</v>
      </c>
      <c r="AM5" s="18" t="s">
        <v>54</v>
      </c>
      <c r="AN5" s="18" t="s">
        <v>55</v>
      </c>
      <c r="AO5" s="18" t="s">
        <v>56</v>
      </c>
      <c r="AP5" s="22" t="s">
        <v>57</v>
      </c>
      <c r="AQ5" s="18" t="s">
        <v>58</v>
      </c>
      <c r="AR5" s="18" t="s">
        <v>59</v>
      </c>
      <c r="AS5" s="18" t="s">
        <v>60</v>
      </c>
      <c r="AT5" s="18" t="s">
        <v>61</v>
      </c>
    </row>
    <row r="6" spans="1:46" s="22" customFormat="1" x14ac:dyDescent="0.25">
      <c r="A6" s="45" t="s">
        <v>62</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row>
    <row r="7" spans="1:46" s="22" customFormat="1" ht="63.75" x14ac:dyDescent="0.25">
      <c r="A7" s="2" t="s">
        <v>63</v>
      </c>
      <c r="B7" s="2" t="s">
        <v>64</v>
      </c>
      <c r="C7" s="2" t="s">
        <v>65</v>
      </c>
      <c r="D7" s="2" t="s">
        <v>66</v>
      </c>
      <c r="E7" s="2" t="s">
        <v>67</v>
      </c>
      <c r="F7" s="2" t="s">
        <v>68</v>
      </c>
      <c r="G7" s="2" t="s">
        <v>69</v>
      </c>
      <c r="H7" s="2" t="s">
        <v>70</v>
      </c>
      <c r="I7" s="2" t="s">
        <v>71</v>
      </c>
      <c r="J7" s="35"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1" t="s">
        <v>89</v>
      </c>
      <c r="AB7" s="2" t="s">
        <v>90</v>
      </c>
      <c r="AC7" s="2" t="s">
        <v>91</v>
      </c>
      <c r="AD7" s="2" t="s">
        <v>92</v>
      </c>
      <c r="AE7" s="2" t="s">
        <v>93</v>
      </c>
      <c r="AF7" s="2" t="s">
        <v>94</v>
      </c>
      <c r="AG7" s="2" t="s">
        <v>95</v>
      </c>
      <c r="AH7" s="2" t="s">
        <v>96</v>
      </c>
      <c r="AI7" s="35" t="s">
        <v>97</v>
      </c>
      <c r="AJ7" s="2" t="s">
        <v>98</v>
      </c>
      <c r="AK7" s="2" t="s">
        <v>99</v>
      </c>
      <c r="AL7" s="2" t="s">
        <v>100</v>
      </c>
      <c r="AM7" s="2" t="s">
        <v>101</v>
      </c>
      <c r="AN7" s="2" t="s">
        <v>102</v>
      </c>
      <c r="AO7" s="2" t="s">
        <v>103</v>
      </c>
      <c r="AP7" s="24" t="s">
        <v>104</v>
      </c>
      <c r="AQ7" s="2" t="s">
        <v>105</v>
      </c>
      <c r="AR7" s="2" t="s">
        <v>106</v>
      </c>
      <c r="AS7" s="2" t="s">
        <v>107</v>
      </c>
      <c r="AT7" s="2" t="s">
        <v>108</v>
      </c>
    </row>
    <row r="8" spans="1:46" s="14" customFormat="1" ht="60" x14ac:dyDescent="0.25">
      <c r="A8" s="14">
        <v>2018</v>
      </c>
      <c r="B8" s="29">
        <v>43101</v>
      </c>
      <c r="C8" s="29">
        <v>43190</v>
      </c>
      <c r="D8" s="14" t="s">
        <v>109</v>
      </c>
      <c r="E8" s="14" t="s">
        <v>115</v>
      </c>
      <c r="F8" s="30" t="s">
        <v>150</v>
      </c>
      <c r="G8" s="14" t="s">
        <v>255</v>
      </c>
      <c r="H8" s="16" t="s">
        <v>407</v>
      </c>
      <c r="I8" s="14" t="s">
        <v>256</v>
      </c>
      <c r="J8" s="14">
        <v>1</v>
      </c>
      <c r="K8" s="14" t="s">
        <v>622</v>
      </c>
      <c r="L8" s="14" t="s">
        <v>623</v>
      </c>
      <c r="M8" s="14" t="s">
        <v>624</v>
      </c>
      <c r="N8" s="14" t="s">
        <v>273</v>
      </c>
      <c r="O8" s="14" t="s">
        <v>276</v>
      </c>
      <c r="P8" s="14" t="s">
        <v>279</v>
      </c>
      <c r="Q8" s="14" t="s">
        <v>279</v>
      </c>
      <c r="R8" s="30" t="s">
        <v>150</v>
      </c>
      <c r="S8" s="31">
        <v>43098</v>
      </c>
      <c r="T8" s="5">
        <v>21551.724137931036</v>
      </c>
      <c r="U8" s="32">
        <v>25000</v>
      </c>
      <c r="V8" s="5">
        <v>0</v>
      </c>
      <c r="W8" s="5">
        <v>0</v>
      </c>
      <c r="X8" s="11" t="s">
        <v>281</v>
      </c>
      <c r="Y8" s="11" t="s">
        <v>281</v>
      </c>
      <c r="Z8" s="11" t="s">
        <v>282</v>
      </c>
      <c r="AA8" s="20" t="s">
        <v>256</v>
      </c>
      <c r="AB8" s="32">
        <v>0</v>
      </c>
      <c r="AC8" s="29">
        <v>43101</v>
      </c>
      <c r="AD8" s="29">
        <v>43159</v>
      </c>
      <c r="AE8" s="16" t="s">
        <v>408</v>
      </c>
      <c r="AF8" s="16" t="s">
        <v>560</v>
      </c>
      <c r="AG8" s="14" t="s">
        <v>283</v>
      </c>
      <c r="AH8" s="14" t="s">
        <v>284</v>
      </c>
      <c r="AI8" s="14">
        <v>1</v>
      </c>
      <c r="AJ8" s="14" t="s">
        <v>117</v>
      </c>
      <c r="AK8" s="14">
        <v>1</v>
      </c>
      <c r="AL8" s="14" t="s">
        <v>286</v>
      </c>
      <c r="AM8" s="16" t="s">
        <v>523</v>
      </c>
      <c r="AN8" s="16" t="s">
        <v>523</v>
      </c>
      <c r="AO8" s="16" t="s">
        <v>524</v>
      </c>
      <c r="AP8" s="25" t="s">
        <v>524</v>
      </c>
      <c r="AQ8" s="14" t="s">
        <v>280</v>
      </c>
      <c r="AR8" s="29">
        <v>43190</v>
      </c>
      <c r="AS8" s="29">
        <v>43190</v>
      </c>
      <c r="AT8" s="14" t="s">
        <v>304</v>
      </c>
    </row>
    <row r="9" spans="1:46" s="14" customFormat="1" ht="60" x14ac:dyDescent="0.25">
      <c r="A9" s="14">
        <v>2018</v>
      </c>
      <c r="B9" s="29">
        <v>43101</v>
      </c>
      <c r="C9" s="29">
        <v>43190</v>
      </c>
      <c r="D9" s="14" t="s">
        <v>109</v>
      </c>
      <c r="E9" s="14" t="s">
        <v>115</v>
      </c>
      <c r="F9" s="30" t="s">
        <v>151</v>
      </c>
      <c r="G9" s="14" t="s">
        <v>255</v>
      </c>
      <c r="H9" s="16" t="s">
        <v>407</v>
      </c>
      <c r="I9" s="14" t="s">
        <v>257</v>
      </c>
      <c r="J9" s="14">
        <v>2</v>
      </c>
      <c r="K9" s="14" t="s">
        <v>625</v>
      </c>
      <c r="L9" s="14" t="s">
        <v>626</v>
      </c>
      <c r="M9" s="14" t="s">
        <v>627</v>
      </c>
      <c r="N9" s="14" t="s">
        <v>274</v>
      </c>
      <c r="O9" s="14" t="s">
        <v>277</v>
      </c>
      <c r="P9" s="14" t="s">
        <v>280</v>
      </c>
      <c r="Q9" s="14" t="s">
        <v>280</v>
      </c>
      <c r="R9" s="30" t="s">
        <v>151</v>
      </c>
      <c r="S9" s="31">
        <v>43098</v>
      </c>
      <c r="T9" s="5">
        <v>95079.198275862072</v>
      </c>
      <c r="U9" s="32">
        <v>110291.87</v>
      </c>
      <c r="V9" s="5">
        <v>0</v>
      </c>
      <c r="W9" s="5">
        <v>0</v>
      </c>
      <c r="X9" s="11" t="s">
        <v>281</v>
      </c>
      <c r="Y9" s="11" t="s">
        <v>281</v>
      </c>
      <c r="Z9" s="11" t="s">
        <v>282</v>
      </c>
      <c r="AA9" s="20" t="s">
        <v>257</v>
      </c>
      <c r="AB9" s="32">
        <v>14261.88</v>
      </c>
      <c r="AC9" s="29">
        <v>43101</v>
      </c>
      <c r="AD9" s="29">
        <v>43159</v>
      </c>
      <c r="AE9" s="16" t="s">
        <v>840</v>
      </c>
      <c r="AF9" s="16" t="s">
        <v>560</v>
      </c>
      <c r="AG9" s="14" t="s">
        <v>283</v>
      </c>
      <c r="AH9" s="14" t="s">
        <v>284</v>
      </c>
      <c r="AI9" s="14">
        <v>2</v>
      </c>
      <c r="AJ9" s="14" t="s">
        <v>117</v>
      </c>
      <c r="AK9" s="14">
        <v>2</v>
      </c>
      <c r="AL9" s="14" t="s">
        <v>286</v>
      </c>
      <c r="AM9" s="16" t="s">
        <v>523</v>
      </c>
      <c r="AN9" s="16" t="s">
        <v>523</v>
      </c>
      <c r="AO9" s="16" t="s">
        <v>853</v>
      </c>
      <c r="AP9" s="25" t="s">
        <v>853</v>
      </c>
      <c r="AQ9" s="14" t="s">
        <v>280</v>
      </c>
      <c r="AR9" s="29">
        <v>43190</v>
      </c>
      <c r="AS9" s="29">
        <v>43190</v>
      </c>
      <c r="AT9" s="14" t="s">
        <v>304</v>
      </c>
    </row>
    <row r="10" spans="1:46" s="14" customFormat="1" ht="60" x14ac:dyDescent="0.25">
      <c r="A10" s="14">
        <v>2018</v>
      </c>
      <c r="B10" s="29">
        <v>43101</v>
      </c>
      <c r="C10" s="29">
        <v>43190</v>
      </c>
      <c r="D10" s="14" t="s">
        <v>109</v>
      </c>
      <c r="E10" s="14" t="s">
        <v>115</v>
      </c>
      <c r="F10" s="30" t="s">
        <v>152</v>
      </c>
      <c r="G10" s="14" t="s">
        <v>255</v>
      </c>
      <c r="H10" s="16" t="s">
        <v>407</v>
      </c>
      <c r="I10" s="14" t="s">
        <v>258</v>
      </c>
      <c r="J10" s="14">
        <v>3</v>
      </c>
      <c r="K10" s="14" t="s">
        <v>628</v>
      </c>
      <c r="L10" s="14" t="s">
        <v>629</v>
      </c>
      <c r="M10" s="14" t="s">
        <v>630</v>
      </c>
      <c r="N10" s="14" t="s">
        <v>275</v>
      </c>
      <c r="O10" s="14" t="s">
        <v>278</v>
      </c>
      <c r="P10" s="14" t="s">
        <v>280</v>
      </c>
      <c r="Q10" s="14" t="s">
        <v>280</v>
      </c>
      <c r="R10" s="30" t="s">
        <v>152</v>
      </c>
      <c r="S10" s="31">
        <v>43098</v>
      </c>
      <c r="T10" s="5">
        <v>190000</v>
      </c>
      <c r="U10" s="32">
        <v>220400</v>
      </c>
      <c r="V10" s="5">
        <v>0</v>
      </c>
      <c r="W10" s="5">
        <v>0</v>
      </c>
      <c r="X10" s="11" t="s">
        <v>281</v>
      </c>
      <c r="Y10" s="11" t="s">
        <v>281</v>
      </c>
      <c r="Z10" s="11" t="s">
        <v>282</v>
      </c>
      <c r="AA10" s="20" t="s">
        <v>258</v>
      </c>
      <c r="AB10" s="32">
        <v>28500</v>
      </c>
      <c r="AC10" s="29">
        <v>43102</v>
      </c>
      <c r="AD10" s="29">
        <v>43174</v>
      </c>
      <c r="AE10" s="16" t="s">
        <v>409</v>
      </c>
      <c r="AF10" s="16" t="s">
        <v>560</v>
      </c>
      <c r="AG10" s="14" t="s">
        <v>283</v>
      </c>
      <c r="AH10" s="14" t="s">
        <v>284</v>
      </c>
      <c r="AI10" s="14">
        <v>3</v>
      </c>
      <c r="AJ10" s="14" t="s">
        <v>117</v>
      </c>
      <c r="AK10" s="14">
        <v>3</v>
      </c>
      <c r="AL10" s="14" t="s">
        <v>286</v>
      </c>
      <c r="AM10" s="16" t="s">
        <v>523</v>
      </c>
      <c r="AN10" s="16" t="s">
        <v>523</v>
      </c>
      <c r="AO10" s="16" t="s">
        <v>601</v>
      </c>
      <c r="AP10" s="25" t="s">
        <v>601</v>
      </c>
      <c r="AQ10" s="14" t="s">
        <v>280</v>
      </c>
      <c r="AR10" s="29">
        <v>43190</v>
      </c>
      <c r="AS10" s="29">
        <v>43190</v>
      </c>
      <c r="AT10" s="14" t="s">
        <v>304</v>
      </c>
    </row>
    <row r="11" spans="1:46" s="14" customFormat="1" ht="60" x14ac:dyDescent="0.25">
      <c r="A11" s="14">
        <v>2018</v>
      </c>
      <c r="B11" s="29">
        <v>43101</v>
      </c>
      <c r="C11" s="29">
        <v>43190</v>
      </c>
      <c r="D11" s="14" t="s">
        <v>109</v>
      </c>
      <c r="E11" s="14" t="s">
        <v>115</v>
      </c>
      <c r="F11" s="30" t="s">
        <v>153</v>
      </c>
      <c r="G11" s="14" t="s">
        <v>259</v>
      </c>
      <c r="H11" s="16" t="s">
        <v>407</v>
      </c>
      <c r="I11" s="14" t="s">
        <v>260</v>
      </c>
      <c r="J11" s="14">
        <v>4</v>
      </c>
      <c r="K11" s="14" t="s">
        <v>631</v>
      </c>
      <c r="L11" s="14" t="s">
        <v>632</v>
      </c>
      <c r="M11" s="14" t="s">
        <v>633</v>
      </c>
      <c r="N11" s="14" t="s">
        <v>287</v>
      </c>
      <c r="O11" s="14" t="s">
        <v>300</v>
      </c>
      <c r="P11" s="14" t="s">
        <v>295</v>
      </c>
      <c r="Q11" s="14" t="s">
        <v>295</v>
      </c>
      <c r="R11" s="30" t="s">
        <v>153</v>
      </c>
      <c r="S11" s="31">
        <v>43098</v>
      </c>
      <c r="T11" s="5">
        <v>39343.103448275862</v>
      </c>
      <c r="U11" s="32">
        <v>45638</v>
      </c>
      <c r="V11" s="5">
        <v>0</v>
      </c>
      <c r="W11" s="5">
        <v>0</v>
      </c>
      <c r="X11" s="11" t="s">
        <v>281</v>
      </c>
      <c r="Y11" s="11" t="s">
        <v>281</v>
      </c>
      <c r="Z11" s="11" t="s">
        <v>282</v>
      </c>
      <c r="AA11" s="20" t="s">
        <v>260</v>
      </c>
      <c r="AB11" s="32">
        <v>0</v>
      </c>
      <c r="AC11" s="29">
        <v>43102</v>
      </c>
      <c r="AD11" s="29">
        <v>43159</v>
      </c>
      <c r="AE11" s="16" t="s">
        <v>410</v>
      </c>
      <c r="AF11" s="16" t="s">
        <v>560</v>
      </c>
      <c r="AG11" s="14" t="s">
        <v>283</v>
      </c>
      <c r="AH11" s="14" t="s">
        <v>284</v>
      </c>
      <c r="AI11" s="14">
        <v>4</v>
      </c>
      <c r="AJ11" s="14" t="s">
        <v>117</v>
      </c>
      <c r="AK11" s="14">
        <v>4</v>
      </c>
      <c r="AL11" s="14" t="s">
        <v>286</v>
      </c>
      <c r="AM11" s="16" t="s">
        <v>523</v>
      </c>
      <c r="AN11" s="16" t="s">
        <v>523</v>
      </c>
      <c r="AO11" s="16" t="s">
        <v>525</v>
      </c>
      <c r="AP11" s="25" t="s">
        <v>525</v>
      </c>
      <c r="AQ11" s="14" t="s">
        <v>280</v>
      </c>
      <c r="AR11" s="29">
        <v>43190</v>
      </c>
      <c r="AS11" s="29">
        <v>43190</v>
      </c>
      <c r="AT11" s="14" t="s">
        <v>304</v>
      </c>
    </row>
    <row r="12" spans="1:46" s="14" customFormat="1" ht="60" x14ac:dyDescent="0.25">
      <c r="A12" s="14">
        <v>2018</v>
      </c>
      <c r="B12" s="29">
        <v>43101</v>
      </c>
      <c r="C12" s="29">
        <v>43190</v>
      </c>
      <c r="D12" s="14" t="s">
        <v>109</v>
      </c>
      <c r="E12" s="14" t="s">
        <v>115</v>
      </c>
      <c r="F12" s="30" t="s">
        <v>154</v>
      </c>
      <c r="G12" s="14" t="s">
        <v>259</v>
      </c>
      <c r="H12" s="16" t="s">
        <v>407</v>
      </c>
      <c r="I12" s="14" t="s">
        <v>260</v>
      </c>
      <c r="J12" s="14">
        <v>5</v>
      </c>
      <c r="K12" s="14" t="s">
        <v>634</v>
      </c>
      <c r="L12" s="14" t="s">
        <v>635</v>
      </c>
      <c r="M12" s="14" t="s">
        <v>636</v>
      </c>
      <c r="N12" s="14" t="s">
        <v>287</v>
      </c>
      <c r="O12" s="14" t="s">
        <v>301</v>
      </c>
      <c r="P12" s="14" t="s">
        <v>295</v>
      </c>
      <c r="Q12" s="14" t="s">
        <v>295</v>
      </c>
      <c r="R12" s="30" t="s">
        <v>154</v>
      </c>
      <c r="S12" s="31">
        <v>43098</v>
      </c>
      <c r="T12" s="5">
        <v>39343.103448275862</v>
      </c>
      <c r="U12" s="32">
        <v>45638</v>
      </c>
      <c r="V12" s="5">
        <v>0</v>
      </c>
      <c r="W12" s="5">
        <v>0</v>
      </c>
      <c r="X12" s="11" t="s">
        <v>281</v>
      </c>
      <c r="Y12" s="11" t="s">
        <v>281</v>
      </c>
      <c r="Z12" s="11" t="s">
        <v>282</v>
      </c>
      <c r="AA12" s="20" t="s">
        <v>260</v>
      </c>
      <c r="AB12" s="32">
        <v>0</v>
      </c>
      <c r="AC12" s="29">
        <v>43102</v>
      </c>
      <c r="AD12" s="29">
        <v>43159</v>
      </c>
      <c r="AE12" s="16" t="s">
        <v>411</v>
      </c>
      <c r="AF12" s="16" t="s">
        <v>560</v>
      </c>
      <c r="AG12" s="14" t="s">
        <v>283</v>
      </c>
      <c r="AH12" s="14" t="s">
        <v>284</v>
      </c>
      <c r="AI12" s="14">
        <v>5</v>
      </c>
      <c r="AJ12" s="14" t="s">
        <v>117</v>
      </c>
      <c r="AK12" s="14">
        <v>5</v>
      </c>
      <c r="AL12" s="14" t="s">
        <v>286</v>
      </c>
      <c r="AM12" s="16" t="s">
        <v>523</v>
      </c>
      <c r="AN12" s="16" t="s">
        <v>523</v>
      </c>
      <c r="AO12" s="16" t="s">
        <v>526</v>
      </c>
      <c r="AP12" s="25" t="s">
        <v>526</v>
      </c>
      <c r="AQ12" s="14" t="s">
        <v>280</v>
      </c>
      <c r="AR12" s="29">
        <v>43190</v>
      </c>
      <c r="AS12" s="29">
        <v>43190</v>
      </c>
      <c r="AT12" s="14" t="s">
        <v>304</v>
      </c>
    </row>
    <row r="13" spans="1:46" s="14" customFormat="1" ht="60" x14ac:dyDescent="0.25">
      <c r="A13" s="14">
        <v>2018</v>
      </c>
      <c r="B13" s="29">
        <v>43101</v>
      </c>
      <c r="C13" s="29">
        <v>43190</v>
      </c>
      <c r="D13" s="14" t="s">
        <v>109</v>
      </c>
      <c r="E13" s="14" t="s">
        <v>115</v>
      </c>
      <c r="F13" s="30" t="s">
        <v>155</v>
      </c>
      <c r="G13" s="14" t="s">
        <v>259</v>
      </c>
      <c r="H13" s="16" t="s">
        <v>407</v>
      </c>
      <c r="I13" s="14" t="s">
        <v>260</v>
      </c>
      <c r="J13" s="14">
        <v>6</v>
      </c>
      <c r="K13" s="14" t="s">
        <v>637</v>
      </c>
      <c r="L13" s="14" t="s">
        <v>638</v>
      </c>
      <c r="M13" s="14" t="s">
        <v>617</v>
      </c>
      <c r="N13" s="14" t="s">
        <v>287</v>
      </c>
      <c r="O13" s="14" t="s">
        <v>302</v>
      </c>
      <c r="P13" s="14" t="s">
        <v>295</v>
      </c>
      <c r="Q13" s="14" t="s">
        <v>295</v>
      </c>
      <c r="R13" s="30" t="s">
        <v>155</v>
      </c>
      <c r="S13" s="31">
        <v>43463</v>
      </c>
      <c r="T13" s="5">
        <v>16263.793103448277</v>
      </c>
      <c r="U13" s="32">
        <v>18866</v>
      </c>
      <c r="V13" s="5">
        <v>0</v>
      </c>
      <c r="W13" s="5">
        <v>0</v>
      </c>
      <c r="X13" s="11" t="s">
        <v>281</v>
      </c>
      <c r="Y13" s="11" t="s">
        <v>281</v>
      </c>
      <c r="Z13" s="11" t="s">
        <v>282</v>
      </c>
      <c r="AA13" s="20" t="s">
        <v>260</v>
      </c>
      <c r="AB13" s="32">
        <v>0</v>
      </c>
      <c r="AC13" s="29">
        <v>43102</v>
      </c>
      <c r="AD13" s="29">
        <v>43159</v>
      </c>
      <c r="AE13" s="16" t="s">
        <v>412</v>
      </c>
      <c r="AF13" s="16" t="s">
        <v>560</v>
      </c>
      <c r="AG13" s="14" t="s">
        <v>283</v>
      </c>
      <c r="AH13" s="14" t="s">
        <v>284</v>
      </c>
      <c r="AI13" s="14">
        <v>6</v>
      </c>
      <c r="AJ13" s="14" t="s">
        <v>117</v>
      </c>
      <c r="AK13" s="14">
        <v>6</v>
      </c>
      <c r="AL13" s="14" t="s">
        <v>286</v>
      </c>
      <c r="AM13" s="16" t="s">
        <v>523</v>
      </c>
      <c r="AN13" s="16" t="s">
        <v>523</v>
      </c>
      <c r="AO13" s="16" t="s">
        <v>527</v>
      </c>
      <c r="AP13" s="25" t="s">
        <v>527</v>
      </c>
      <c r="AQ13" s="14" t="s">
        <v>280</v>
      </c>
      <c r="AR13" s="29">
        <v>43190</v>
      </c>
      <c r="AS13" s="29">
        <v>43190</v>
      </c>
      <c r="AT13" s="14" t="s">
        <v>304</v>
      </c>
    </row>
    <row r="14" spans="1:46" s="14" customFormat="1" ht="60" x14ac:dyDescent="0.25">
      <c r="A14" s="14">
        <v>2018</v>
      </c>
      <c r="B14" s="29">
        <v>43101</v>
      </c>
      <c r="C14" s="29">
        <v>43190</v>
      </c>
      <c r="D14" s="14" t="s">
        <v>109</v>
      </c>
      <c r="E14" s="14" t="s">
        <v>115</v>
      </c>
      <c r="F14" s="30" t="s">
        <v>156</v>
      </c>
      <c r="G14" s="14" t="s">
        <v>259</v>
      </c>
      <c r="H14" s="16" t="s">
        <v>407</v>
      </c>
      <c r="I14" s="14" t="s">
        <v>260</v>
      </c>
      <c r="J14" s="14">
        <v>7</v>
      </c>
      <c r="K14" s="14" t="s">
        <v>639</v>
      </c>
      <c r="L14" s="14" t="s">
        <v>640</v>
      </c>
      <c r="M14" s="14" t="s">
        <v>641</v>
      </c>
      <c r="N14" s="14" t="s">
        <v>287</v>
      </c>
      <c r="O14" s="14" t="s">
        <v>303</v>
      </c>
      <c r="P14" s="14" t="s">
        <v>295</v>
      </c>
      <c r="Q14" s="14" t="s">
        <v>295</v>
      </c>
      <c r="R14" s="30" t="s">
        <v>156</v>
      </c>
      <c r="S14" s="31">
        <v>43463</v>
      </c>
      <c r="T14" s="5">
        <v>39343.103448275862</v>
      </c>
      <c r="U14" s="32">
        <v>45638</v>
      </c>
      <c r="V14" s="5">
        <v>0</v>
      </c>
      <c r="W14" s="5">
        <v>0</v>
      </c>
      <c r="X14" s="11" t="s">
        <v>281</v>
      </c>
      <c r="Y14" s="11" t="s">
        <v>281</v>
      </c>
      <c r="Z14" s="11" t="s">
        <v>282</v>
      </c>
      <c r="AA14" s="20" t="s">
        <v>260</v>
      </c>
      <c r="AB14" s="32">
        <v>0</v>
      </c>
      <c r="AC14" s="29">
        <v>43102</v>
      </c>
      <c r="AD14" s="29">
        <v>43159</v>
      </c>
      <c r="AE14" s="16" t="s">
        <v>413</v>
      </c>
      <c r="AF14" s="16" t="s">
        <v>560</v>
      </c>
      <c r="AG14" s="14" t="s">
        <v>283</v>
      </c>
      <c r="AH14" s="14" t="s">
        <v>284</v>
      </c>
      <c r="AI14" s="14">
        <v>7</v>
      </c>
      <c r="AJ14" s="14" t="s">
        <v>117</v>
      </c>
      <c r="AK14" s="14">
        <v>7</v>
      </c>
      <c r="AL14" s="14" t="s">
        <v>286</v>
      </c>
      <c r="AM14" s="16" t="s">
        <v>523</v>
      </c>
      <c r="AN14" s="16" t="s">
        <v>523</v>
      </c>
      <c r="AO14" s="16" t="s">
        <v>528</v>
      </c>
      <c r="AP14" s="25" t="s">
        <v>528</v>
      </c>
      <c r="AQ14" s="14" t="s">
        <v>280</v>
      </c>
      <c r="AR14" s="29">
        <v>43190</v>
      </c>
      <c r="AS14" s="29">
        <v>43190</v>
      </c>
      <c r="AT14" s="14" t="s">
        <v>304</v>
      </c>
    </row>
    <row r="15" spans="1:46" s="14" customFormat="1" ht="60" x14ac:dyDescent="0.25">
      <c r="A15" s="14">
        <v>2018</v>
      </c>
      <c r="B15" s="29">
        <v>43101</v>
      </c>
      <c r="C15" s="29">
        <v>43190</v>
      </c>
      <c r="D15" s="14" t="s">
        <v>109</v>
      </c>
      <c r="E15" s="14" t="s">
        <v>115</v>
      </c>
      <c r="F15" s="30" t="s">
        <v>157</v>
      </c>
      <c r="G15" s="14" t="s">
        <v>259</v>
      </c>
      <c r="H15" s="16" t="s">
        <v>407</v>
      </c>
      <c r="I15" s="14" t="s">
        <v>260</v>
      </c>
      <c r="J15" s="14">
        <v>8</v>
      </c>
      <c r="K15" s="14" t="s">
        <v>642</v>
      </c>
      <c r="L15" s="14" t="s">
        <v>619</v>
      </c>
      <c r="M15" s="14" t="s">
        <v>643</v>
      </c>
      <c r="N15" s="14" t="s">
        <v>287</v>
      </c>
      <c r="O15" s="14" t="s">
        <v>305</v>
      </c>
      <c r="P15" s="14" t="s">
        <v>295</v>
      </c>
      <c r="Q15" s="14" t="s">
        <v>295</v>
      </c>
      <c r="R15" s="30" t="s">
        <v>157</v>
      </c>
      <c r="S15" s="31">
        <v>43098</v>
      </c>
      <c r="T15" s="5">
        <v>39343.103448275862</v>
      </c>
      <c r="U15" s="32">
        <v>45638</v>
      </c>
      <c r="V15" s="5">
        <v>0</v>
      </c>
      <c r="W15" s="5">
        <v>0</v>
      </c>
      <c r="X15" s="11" t="s">
        <v>281</v>
      </c>
      <c r="Y15" s="11" t="s">
        <v>281</v>
      </c>
      <c r="Z15" s="11" t="s">
        <v>282</v>
      </c>
      <c r="AA15" s="20" t="s">
        <v>260</v>
      </c>
      <c r="AB15" s="32">
        <v>0</v>
      </c>
      <c r="AC15" s="29">
        <v>43102</v>
      </c>
      <c r="AD15" s="29">
        <v>43159</v>
      </c>
      <c r="AE15" s="16" t="s">
        <v>414</v>
      </c>
      <c r="AF15" s="16" t="s">
        <v>560</v>
      </c>
      <c r="AG15" s="14" t="s">
        <v>283</v>
      </c>
      <c r="AH15" s="14" t="s">
        <v>284</v>
      </c>
      <c r="AI15" s="14">
        <v>8</v>
      </c>
      <c r="AJ15" s="14" t="s">
        <v>117</v>
      </c>
      <c r="AK15" s="14">
        <v>8</v>
      </c>
      <c r="AL15" s="14" t="s">
        <v>286</v>
      </c>
      <c r="AM15" s="16" t="s">
        <v>523</v>
      </c>
      <c r="AN15" s="16" t="s">
        <v>523</v>
      </c>
      <c r="AO15" s="16" t="s">
        <v>529</v>
      </c>
      <c r="AP15" s="25" t="s">
        <v>529</v>
      </c>
      <c r="AQ15" s="14" t="s">
        <v>280</v>
      </c>
      <c r="AR15" s="29">
        <v>43190</v>
      </c>
      <c r="AS15" s="29">
        <v>43190</v>
      </c>
      <c r="AT15" s="14" t="s">
        <v>304</v>
      </c>
    </row>
    <row r="16" spans="1:46" s="14" customFormat="1" ht="60" x14ac:dyDescent="0.25">
      <c r="A16" s="14">
        <v>2018</v>
      </c>
      <c r="B16" s="29">
        <v>43101</v>
      </c>
      <c r="C16" s="29">
        <v>43190</v>
      </c>
      <c r="D16" s="14" t="s">
        <v>109</v>
      </c>
      <c r="E16" s="14" t="s">
        <v>115</v>
      </c>
      <c r="F16" s="30" t="s">
        <v>158</v>
      </c>
      <c r="G16" s="14" t="s">
        <v>259</v>
      </c>
      <c r="H16" s="16" t="s">
        <v>407</v>
      </c>
      <c r="I16" s="14" t="s">
        <v>260</v>
      </c>
      <c r="J16" s="14">
        <v>9</v>
      </c>
      <c r="K16" s="14" t="s">
        <v>644</v>
      </c>
      <c r="L16" s="14" t="s">
        <v>645</v>
      </c>
      <c r="M16" s="14" t="s">
        <v>646</v>
      </c>
      <c r="N16" s="14" t="s">
        <v>287</v>
      </c>
      <c r="O16" s="14" t="s">
        <v>306</v>
      </c>
      <c r="P16" s="14" t="s">
        <v>295</v>
      </c>
      <c r="Q16" s="14" t="s">
        <v>295</v>
      </c>
      <c r="R16" s="30" t="s">
        <v>158</v>
      </c>
      <c r="S16" s="31">
        <v>43098</v>
      </c>
      <c r="T16" s="5">
        <v>39343.103448275862</v>
      </c>
      <c r="U16" s="32">
        <v>45638</v>
      </c>
      <c r="V16" s="5">
        <v>0</v>
      </c>
      <c r="W16" s="5">
        <v>0</v>
      </c>
      <c r="X16" s="11" t="s">
        <v>281</v>
      </c>
      <c r="Y16" s="11" t="s">
        <v>281</v>
      </c>
      <c r="Z16" s="11" t="s">
        <v>282</v>
      </c>
      <c r="AA16" s="20" t="s">
        <v>260</v>
      </c>
      <c r="AB16" s="32">
        <v>0</v>
      </c>
      <c r="AC16" s="29">
        <v>43102</v>
      </c>
      <c r="AD16" s="29">
        <v>43159</v>
      </c>
      <c r="AE16" s="16" t="s">
        <v>415</v>
      </c>
      <c r="AF16" s="16" t="s">
        <v>560</v>
      </c>
      <c r="AG16" s="14" t="s">
        <v>283</v>
      </c>
      <c r="AH16" s="14" t="s">
        <v>284</v>
      </c>
      <c r="AI16" s="14">
        <v>9</v>
      </c>
      <c r="AJ16" s="14" t="s">
        <v>117</v>
      </c>
      <c r="AK16" s="14">
        <v>9</v>
      </c>
      <c r="AL16" s="14" t="s">
        <v>286</v>
      </c>
      <c r="AM16" s="16" t="s">
        <v>523</v>
      </c>
      <c r="AN16" s="16" t="s">
        <v>523</v>
      </c>
      <c r="AO16" s="16" t="s">
        <v>530</v>
      </c>
      <c r="AP16" s="25" t="s">
        <v>530</v>
      </c>
      <c r="AQ16" s="14" t="s">
        <v>280</v>
      </c>
      <c r="AR16" s="29">
        <v>43190</v>
      </c>
      <c r="AS16" s="29">
        <v>43190</v>
      </c>
      <c r="AT16" s="14" t="s">
        <v>304</v>
      </c>
    </row>
    <row r="17" spans="1:46" s="14" customFormat="1" ht="60" x14ac:dyDescent="0.25">
      <c r="A17" s="14">
        <v>2018</v>
      </c>
      <c r="B17" s="29">
        <v>43101</v>
      </c>
      <c r="C17" s="29">
        <v>43190</v>
      </c>
      <c r="D17" s="14" t="s">
        <v>109</v>
      </c>
      <c r="E17" s="14" t="s">
        <v>115</v>
      </c>
      <c r="F17" s="30" t="s">
        <v>159</v>
      </c>
      <c r="G17" s="14" t="s">
        <v>259</v>
      </c>
      <c r="H17" s="16" t="s">
        <v>407</v>
      </c>
      <c r="I17" s="14" t="s">
        <v>260</v>
      </c>
      <c r="J17" s="14">
        <v>10</v>
      </c>
      <c r="K17" s="14" t="s">
        <v>647</v>
      </c>
      <c r="L17" s="14" t="s">
        <v>635</v>
      </c>
      <c r="M17" s="14" t="s">
        <v>648</v>
      </c>
      <c r="N17" s="14" t="s">
        <v>287</v>
      </c>
      <c r="O17" s="14" t="s">
        <v>307</v>
      </c>
      <c r="P17" s="14" t="s">
        <v>295</v>
      </c>
      <c r="Q17" s="14" t="s">
        <v>295</v>
      </c>
      <c r="R17" s="30" t="s">
        <v>159</v>
      </c>
      <c r="S17" s="31">
        <v>43098</v>
      </c>
      <c r="T17" s="5">
        <v>36020.689655172413</v>
      </c>
      <c r="U17" s="32">
        <v>41784</v>
      </c>
      <c r="V17" s="5">
        <v>0</v>
      </c>
      <c r="W17" s="5">
        <v>0</v>
      </c>
      <c r="X17" s="11" t="s">
        <v>281</v>
      </c>
      <c r="Y17" s="11" t="s">
        <v>281</v>
      </c>
      <c r="Z17" s="11" t="s">
        <v>282</v>
      </c>
      <c r="AA17" s="20" t="s">
        <v>260</v>
      </c>
      <c r="AB17" s="32">
        <v>0</v>
      </c>
      <c r="AC17" s="29">
        <v>43102</v>
      </c>
      <c r="AD17" s="29">
        <v>43159</v>
      </c>
      <c r="AE17" s="16" t="s">
        <v>416</v>
      </c>
      <c r="AF17" s="16" t="s">
        <v>560</v>
      </c>
      <c r="AG17" s="14" t="s">
        <v>283</v>
      </c>
      <c r="AH17" s="14" t="s">
        <v>284</v>
      </c>
      <c r="AI17" s="14">
        <v>10</v>
      </c>
      <c r="AJ17" s="14" t="s">
        <v>117</v>
      </c>
      <c r="AK17" s="14">
        <v>10</v>
      </c>
      <c r="AL17" s="14" t="s">
        <v>286</v>
      </c>
      <c r="AM17" s="16" t="s">
        <v>523</v>
      </c>
      <c r="AN17" s="16" t="s">
        <v>523</v>
      </c>
      <c r="AO17" s="16" t="s">
        <v>531</v>
      </c>
      <c r="AP17" s="25" t="s">
        <v>531</v>
      </c>
      <c r="AQ17" s="14" t="s">
        <v>280</v>
      </c>
      <c r="AR17" s="29">
        <v>43190</v>
      </c>
      <c r="AS17" s="29">
        <v>43190</v>
      </c>
      <c r="AT17" s="14" t="s">
        <v>304</v>
      </c>
    </row>
    <row r="18" spans="1:46" s="14" customFormat="1" ht="60" x14ac:dyDescent="0.25">
      <c r="A18" s="14">
        <v>2018</v>
      </c>
      <c r="B18" s="29">
        <v>43101</v>
      </c>
      <c r="C18" s="29">
        <v>43190</v>
      </c>
      <c r="D18" s="14" t="s">
        <v>109</v>
      </c>
      <c r="E18" s="14" t="s">
        <v>115</v>
      </c>
      <c r="F18" s="30" t="s">
        <v>160</v>
      </c>
      <c r="G18" s="14" t="s">
        <v>259</v>
      </c>
      <c r="H18" s="16" t="s">
        <v>407</v>
      </c>
      <c r="I18" s="14" t="s">
        <v>260</v>
      </c>
      <c r="J18" s="14">
        <v>11</v>
      </c>
      <c r="K18" s="14" t="s">
        <v>649</v>
      </c>
      <c r="L18" s="14" t="s">
        <v>650</v>
      </c>
      <c r="M18" s="14" t="s">
        <v>651</v>
      </c>
      <c r="N18" s="14" t="s">
        <v>287</v>
      </c>
      <c r="O18" s="14" t="s">
        <v>308</v>
      </c>
      <c r="P18" s="14" t="s">
        <v>295</v>
      </c>
      <c r="Q18" s="14" t="s">
        <v>295</v>
      </c>
      <c r="R18" s="30" t="s">
        <v>160</v>
      </c>
      <c r="S18" s="31">
        <v>43098</v>
      </c>
      <c r="T18" s="5">
        <v>36020.689655172413</v>
      </c>
      <c r="U18" s="32">
        <v>41784</v>
      </c>
      <c r="V18" s="5">
        <v>0</v>
      </c>
      <c r="W18" s="5">
        <v>0</v>
      </c>
      <c r="X18" s="11" t="s">
        <v>281</v>
      </c>
      <c r="Y18" s="11" t="s">
        <v>281</v>
      </c>
      <c r="Z18" s="11" t="s">
        <v>282</v>
      </c>
      <c r="AA18" s="20" t="s">
        <v>260</v>
      </c>
      <c r="AB18" s="32">
        <v>0</v>
      </c>
      <c r="AC18" s="29">
        <v>43102</v>
      </c>
      <c r="AD18" s="29">
        <v>43159</v>
      </c>
      <c r="AE18" s="16" t="s">
        <v>417</v>
      </c>
      <c r="AF18" s="16" t="s">
        <v>560</v>
      </c>
      <c r="AG18" s="14" t="s">
        <v>283</v>
      </c>
      <c r="AH18" s="14" t="s">
        <v>284</v>
      </c>
      <c r="AI18" s="14">
        <v>11</v>
      </c>
      <c r="AJ18" s="14" t="s">
        <v>117</v>
      </c>
      <c r="AK18" s="14">
        <v>11</v>
      </c>
      <c r="AL18" s="14" t="s">
        <v>286</v>
      </c>
      <c r="AM18" s="16" t="s">
        <v>523</v>
      </c>
      <c r="AN18" s="16" t="s">
        <v>523</v>
      </c>
      <c r="AO18" s="16" t="s">
        <v>532</v>
      </c>
      <c r="AP18" s="25" t="s">
        <v>532</v>
      </c>
      <c r="AQ18" s="14" t="s">
        <v>280</v>
      </c>
      <c r="AR18" s="29">
        <v>43190</v>
      </c>
      <c r="AS18" s="29">
        <v>43190</v>
      </c>
      <c r="AT18" s="14" t="s">
        <v>304</v>
      </c>
    </row>
    <row r="19" spans="1:46" s="14" customFormat="1" ht="60" x14ac:dyDescent="0.25">
      <c r="A19" s="14">
        <v>2018</v>
      </c>
      <c r="B19" s="29">
        <v>43101</v>
      </c>
      <c r="C19" s="29">
        <v>43190</v>
      </c>
      <c r="D19" s="14" t="s">
        <v>109</v>
      </c>
      <c r="E19" s="14" t="s">
        <v>115</v>
      </c>
      <c r="F19" s="30" t="s">
        <v>161</v>
      </c>
      <c r="G19" s="14" t="s">
        <v>259</v>
      </c>
      <c r="H19" s="16" t="s">
        <v>407</v>
      </c>
      <c r="I19" s="14" t="s">
        <v>260</v>
      </c>
      <c r="J19" s="14">
        <v>12</v>
      </c>
      <c r="K19" s="14" t="s">
        <v>652</v>
      </c>
      <c r="L19" s="14" t="s">
        <v>653</v>
      </c>
      <c r="M19" s="14" t="s">
        <v>654</v>
      </c>
      <c r="N19" s="14" t="s">
        <v>287</v>
      </c>
      <c r="O19" s="14" t="s">
        <v>309</v>
      </c>
      <c r="P19" s="14" t="s">
        <v>295</v>
      </c>
      <c r="Q19" s="14" t="s">
        <v>295</v>
      </c>
      <c r="R19" s="30" t="s">
        <v>161</v>
      </c>
      <c r="S19" s="31">
        <v>43098</v>
      </c>
      <c r="T19" s="5">
        <v>19217.241379310348</v>
      </c>
      <c r="U19" s="32">
        <v>22292</v>
      </c>
      <c r="V19" s="5">
        <v>0</v>
      </c>
      <c r="W19" s="5">
        <v>0</v>
      </c>
      <c r="X19" s="11" t="s">
        <v>281</v>
      </c>
      <c r="Y19" s="11" t="s">
        <v>281</v>
      </c>
      <c r="Z19" s="11" t="s">
        <v>282</v>
      </c>
      <c r="AA19" s="20" t="s">
        <v>260</v>
      </c>
      <c r="AB19" s="32">
        <v>0</v>
      </c>
      <c r="AC19" s="29">
        <v>43102</v>
      </c>
      <c r="AD19" s="29">
        <v>43159</v>
      </c>
      <c r="AE19" s="16" t="s">
        <v>418</v>
      </c>
      <c r="AF19" s="16" t="s">
        <v>560</v>
      </c>
      <c r="AG19" s="14" t="s">
        <v>283</v>
      </c>
      <c r="AH19" s="14" t="s">
        <v>284</v>
      </c>
      <c r="AI19" s="14">
        <v>12</v>
      </c>
      <c r="AJ19" s="14" t="s">
        <v>117</v>
      </c>
      <c r="AK19" s="14">
        <v>12</v>
      </c>
      <c r="AL19" s="14" t="s">
        <v>286</v>
      </c>
      <c r="AM19" s="16" t="s">
        <v>523</v>
      </c>
      <c r="AN19" s="16" t="s">
        <v>523</v>
      </c>
      <c r="AO19" s="16" t="s">
        <v>533</v>
      </c>
      <c r="AP19" s="25" t="s">
        <v>533</v>
      </c>
      <c r="AQ19" s="14" t="s">
        <v>280</v>
      </c>
      <c r="AR19" s="29">
        <v>43190</v>
      </c>
      <c r="AS19" s="29">
        <v>43190</v>
      </c>
      <c r="AT19" s="14" t="s">
        <v>304</v>
      </c>
    </row>
    <row r="20" spans="1:46" s="14" customFormat="1" ht="60" x14ac:dyDescent="0.25">
      <c r="A20" s="14">
        <v>2018</v>
      </c>
      <c r="B20" s="29">
        <v>43101</v>
      </c>
      <c r="C20" s="29">
        <v>43190</v>
      </c>
      <c r="D20" s="14" t="s">
        <v>109</v>
      </c>
      <c r="E20" s="14" t="s">
        <v>115</v>
      </c>
      <c r="F20" s="30" t="s">
        <v>162</v>
      </c>
      <c r="G20" s="14" t="s">
        <v>259</v>
      </c>
      <c r="H20" s="16" t="s">
        <v>407</v>
      </c>
      <c r="I20" s="14" t="s">
        <v>260</v>
      </c>
      <c r="J20" s="14">
        <v>13</v>
      </c>
      <c r="K20" s="14" t="s">
        <v>655</v>
      </c>
      <c r="L20" s="14" t="s">
        <v>656</v>
      </c>
      <c r="M20" s="14" t="s">
        <v>657</v>
      </c>
      <c r="N20" s="14" t="s">
        <v>287</v>
      </c>
      <c r="O20" s="14" t="s">
        <v>310</v>
      </c>
      <c r="P20" s="14" t="s">
        <v>295</v>
      </c>
      <c r="Q20" s="14" t="s">
        <v>295</v>
      </c>
      <c r="R20" s="30" t="s">
        <v>162</v>
      </c>
      <c r="S20" s="31">
        <v>43098</v>
      </c>
      <c r="T20" s="5">
        <v>19217.241379310348</v>
      </c>
      <c r="U20" s="32">
        <v>22292</v>
      </c>
      <c r="V20" s="5">
        <v>0</v>
      </c>
      <c r="W20" s="5">
        <v>0</v>
      </c>
      <c r="X20" s="11" t="s">
        <v>281</v>
      </c>
      <c r="Y20" s="11" t="s">
        <v>281</v>
      </c>
      <c r="Z20" s="11" t="s">
        <v>282</v>
      </c>
      <c r="AA20" s="20" t="s">
        <v>260</v>
      </c>
      <c r="AB20" s="32">
        <v>0</v>
      </c>
      <c r="AC20" s="29">
        <v>43102</v>
      </c>
      <c r="AD20" s="29">
        <v>43159</v>
      </c>
      <c r="AE20" s="16" t="s">
        <v>419</v>
      </c>
      <c r="AF20" s="16" t="s">
        <v>560</v>
      </c>
      <c r="AG20" s="14" t="s">
        <v>283</v>
      </c>
      <c r="AH20" s="14" t="s">
        <v>284</v>
      </c>
      <c r="AI20" s="14">
        <v>13</v>
      </c>
      <c r="AJ20" s="14" t="s">
        <v>117</v>
      </c>
      <c r="AK20" s="14">
        <v>13</v>
      </c>
      <c r="AL20" s="14" t="s">
        <v>286</v>
      </c>
      <c r="AM20" s="16" t="s">
        <v>523</v>
      </c>
      <c r="AN20" s="16" t="s">
        <v>523</v>
      </c>
      <c r="AO20" s="16" t="s">
        <v>534</v>
      </c>
      <c r="AP20" s="25" t="s">
        <v>534</v>
      </c>
      <c r="AQ20" s="14" t="s">
        <v>280</v>
      </c>
      <c r="AR20" s="29">
        <v>43190</v>
      </c>
      <c r="AS20" s="29">
        <v>43190</v>
      </c>
      <c r="AT20" s="14" t="s">
        <v>304</v>
      </c>
    </row>
    <row r="21" spans="1:46" s="14" customFormat="1" ht="60" x14ac:dyDescent="0.25">
      <c r="A21" s="14">
        <v>2018</v>
      </c>
      <c r="B21" s="29">
        <v>43101</v>
      </c>
      <c r="C21" s="29">
        <v>43190</v>
      </c>
      <c r="D21" s="14" t="s">
        <v>109</v>
      </c>
      <c r="E21" s="14" t="s">
        <v>115</v>
      </c>
      <c r="F21" s="30" t="s">
        <v>163</v>
      </c>
      <c r="G21" s="14" t="s">
        <v>259</v>
      </c>
      <c r="H21" s="16" t="s">
        <v>407</v>
      </c>
      <c r="I21" s="14" t="s">
        <v>260</v>
      </c>
      <c r="J21" s="14">
        <v>14</v>
      </c>
      <c r="K21" s="14" t="s">
        <v>658</v>
      </c>
      <c r="L21" s="14" t="s">
        <v>659</v>
      </c>
      <c r="M21" s="14" t="s">
        <v>660</v>
      </c>
      <c r="N21" s="14" t="s">
        <v>287</v>
      </c>
      <c r="O21" s="14" t="s">
        <v>311</v>
      </c>
      <c r="P21" s="14" t="s">
        <v>295</v>
      </c>
      <c r="Q21" s="14" t="s">
        <v>295</v>
      </c>
      <c r="R21" s="30" t="s">
        <v>163</v>
      </c>
      <c r="S21" s="31">
        <v>43098</v>
      </c>
      <c r="T21" s="5">
        <v>19217.241379310348</v>
      </c>
      <c r="U21" s="32">
        <v>22292</v>
      </c>
      <c r="V21" s="5">
        <v>0</v>
      </c>
      <c r="W21" s="5">
        <v>0</v>
      </c>
      <c r="X21" s="11" t="s">
        <v>281</v>
      </c>
      <c r="Y21" s="11" t="s">
        <v>281</v>
      </c>
      <c r="Z21" s="11" t="s">
        <v>282</v>
      </c>
      <c r="AA21" s="20" t="s">
        <v>260</v>
      </c>
      <c r="AB21" s="32">
        <v>0</v>
      </c>
      <c r="AC21" s="29">
        <v>43102</v>
      </c>
      <c r="AD21" s="29">
        <v>43159</v>
      </c>
      <c r="AE21" s="16" t="s">
        <v>420</v>
      </c>
      <c r="AF21" s="16" t="s">
        <v>560</v>
      </c>
      <c r="AG21" s="14" t="s">
        <v>283</v>
      </c>
      <c r="AH21" s="14" t="s">
        <v>284</v>
      </c>
      <c r="AI21" s="14">
        <v>14</v>
      </c>
      <c r="AJ21" s="14" t="s">
        <v>117</v>
      </c>
      <c r="AK21" s="14">
        <v>14</v>
      </c>
      <c r="AL21" s="14" t="s">
        <v>286</v>
      </c>
      <c r="AM21" s="16" t="s">
        <v>523</v>
      </c>
      <c r="AN21" s="16" t="s">
        <v>523</v>
      </c>
      <c r="AO21" s="16" t="s">
        <v>535</v>
      </c>
      <c r="AP21" s="25" t="s">
        <v>535</v>
      </c>
      <c r="AQ21" s="14" t="s">
        <v>280</v>
      </c>
      <c r="AR21" s="29">
        <v>43190</v>
      </c>
      <c r="AS21" s="29">
        <v>43190</v>
      </c>
      <c r="AT21" s="14" t="s">
        <v>304</v>
      </c>
    </row>
    <row r="22" spans="1:46" s="14" customFormat="1" ht="60" x14ac:dyDescent="0.25">
      <c r="A22" s="14">
        <v>2018</v>
      </c>
      <c r="B22" s="29">
        <v>43101</v>
      </c>
      <c r="C22" s="29">
        <v>43190</v>
      </c>
      <c r="D22" s="14" t="s">
        <v>109</v>
      </c>
      <c r="E22" s="14" t="s">
        <v>115</v>
      </c>
      <c r="F22" s="30" t="s">
        <v>164</v>
      </c>
      <c r="G22" s="14" t="s">
        <v>259</v>
      </c>
      <c r="H22" s="16" t="s">
        <v>407</v>
      </c>
      <c r="I22" s="14" t="s">
        <v>260</v>
      </c>
      <c r="J22" s="14">
        <v>15</v>
      </c>
      <c r="K22" s="14" t="s">
        <v>661</v>
      </c>
      <c r="L22" s="14" t="s">
        <v>662</v>
      </c>
      <c r="M22" s="14" t="s">
        <v>663</v>
      </c>
      <c r="N22" s="14" t="s">
        <v>287</v>
      </c>
      <c r="O22" s="14" t="s">
        <v>312</v>
      </c>
      <c r="P22" s="14" t="s">
        <v>295</v>
      </c>
      <c r="Q22" s="14" t="s">
        <v>295</v>
      </c>
      <c r="R22" s="30" t="s">
        <v>164</v>
      </c>
      <c r="S22" s="31">
        <v>43098</v>
      </c>
      <c r="T22" s="5">
        <v>19217.241379310348</v>
      </c>
      <c r="U22" s="32">
        <v>22292</v>
      </c>
      <c r="V22" s="5">
        <v>0</v>
      </c>
      <c r="W22" s="5">
        <v>0</v>
      </c>
      <c r="X22" s="11" t="s">
        <v>281</v>
      </c>
      <c r="Y22" s="11" t="s">
        <v>281</v>
      </c>
      <c r="Z22" s="11" t="s">
        <v>282</v>
      </c>
      <c r="AA22" s="20" t="s">
        <v>260</v>
      </c>
      <c r="AB22" s="32">
        <v>0</v>
      </c>
      <c r="AC22" s="29">
        <v>43102</v>
      </c>
      <c r="AD22" s="29">
        <v>43159</v>
      </c>
      <c r="AE22" s="16" t="s">
        <v>421</v>
      </c>
      <c r="AF22" s="16" t="s">
        <v>560</v>
      </c>
      <c r="AG22" s="14" t="s">
        <v>283</v>
      </c>
      <c r="AH22" s="14" t="s">
        <v>284</v>
      </c>
      <c r="AI22" s="14">
        <v>15</v>
      </c>
      <c r="AJ22" s="14" t="s">
        <v>117</v>
      </c>
      <c r="AK22" s="14">
        <v>15</v>
      </c>
      <c r="AL22" s="14" t="s">
        <v>286</v>
      </c>
      <c r="AM22" s="16" t="s">
        <v>523</v>
      </c>
      <c r="AN22" s="16" t="s">
        <v>523</v>
      </c>
      <c r="AO22" s="16" t="s">
        <v>536</v>
      </c>
      <c r="AP22" s="25" t="s">
        <v>536</v>
      </c>
      <c r="AQ22" s="14" t="s">
        <v>280</v>
      </c>
      <c r="AR22" s="29">
        <v>43190</v>
      </c>
      <c r="AS22" s="29">
        <v>43190</v>
      </c>
      <c r="AT22" s="14" t="s">
        <v>304</v>
      </c>
    </row>
    <row r="23" spans="1:46" s="14" customFormat="1" ht="60" x14ac:dyDescent="0.25">
      <c r="A23" s="14">
        <v>2018</v>
      </c>
      <c r="B23" s="29">
        <v>43101</v>
      </c>
      <c r="C23" s="29">
        <v>43190</v>
      </c>
      <c r="D23" s="14" t="s">
        <v>109</v>
      </c>
      <c r="E23" s="14" t="s">
        <v>115</v>
      </c>
      <c r="F23" s="30" t="s">
        <v>165</v>
      </c>
      <c r="G23" s="14" t="s">
        <v>259</v>
      </c>
      <c r="H23" s="16" t="s">
        <v>407</v>
      </c>
      <c r="I23" s="14" t="s">
        <v>260</v>
      </c>
      <c r="J23" s="14">
        <v>16</v>
      </c>
      <c r="K23" s="14" t="s">
        <v>664</v>
      </c>
      <c r="L23" s="14" t="s">
        <v>624</v>
      </c>
      <c r="M23" s="14" t="s">
        <v>665</v>
      </c>
      <c r="N23" s="14" t="s">
        <v>287</v>
      </c>
      <c r="O23" s="14" t="s">
        <v>313</v>
      </c>
      <c r="P23" s="14" t="s">
        <v>295</v>
      </c>
      <c r="Q23" s="14" t="s">
        <v>295</v>
      </c>
      <c r="R23" s="30" t="s">
        <v>165</v>
      </c>
      <c r="S23" s="31">
        <v>43098</v>
      </c>
      <c r="T23" s="5">
        <v>19217.241379310348</v>
      </c>
      <c r="U23" s="32">
        <v>22292</v>
      </c>
      <c r="V23" s="5">
        <v>0</v>
      </c>
      <c r="W23" s="5">
        <v>0</v>
      </c>
      <c r="X23" s="11" t="s">
        <v>281</v>
      </c>
      <c r="Y23" s="11" t="s">
        <v>281</v>
      </c>
      <c r="Z23" s="11" t="s">
        <v>282</v>
      </c>
      <c r="AA23" s="20" t="s">
        <v>260</v>
      </c>
      <c r="AB23" s="32">
        <v>0</v>
      </c>
      <c r="AC23" s="29">
        <v>43102</v>
      </c>
      <c r="AD23" s="29">
        <v>43159</v>
      </c>
      <c r="AE23" s="16" t="s">
        <v>422</v>
      </c>
      <c r="AF23" s="16" t="s">
        <v>560</v>
      </c>
      <c r="AG23" s="14" t="s">
        <v>283</v>
      </c>
      <c r="AH23" s="14" t="s">
        <v>284</v>
      </c>
      <c r="AI23" s="14">
        <v>16</v>
      </c>
      <c r="AJ23" s="14" t="s">
        <v>117</v>
      </c>
      <c r="AK23" s="14">
        <v>16</v>
      </c>
      <c r="AL23" s="14" t="s">
        <v>286</v>
      </c>
      <c r="AM23" s="16" t="s">
        <v>523</v>
      </c>
      <c r="AN23" s="16" t="s">
        <v>523</v>
      </c>
      <c r="AO23" s="16" t="s">
        <v>537</v>
      </c>
      <c r="AP23" s="25" t="s">
        <v>537</v>
      </c>
      <c r="AQ23" s="14" t="s">
        <v>280</v>
      </c>
      <c r="AR23" s="29">
        <v>43190</v>
      </c>
      <c r="AS23" s="29">
        <v>43190</v>
      </c>
      <c r="AT23" s="14" t="s">
        <v>304</v>
      </c>
    </row>
    <row r="24" spans="1:46" s="14" customFormat="1" ht="60" x14ac:dyDescent="0.25">
      <c r="A24" s="14">
        <v>2018</v>
      </c>
      <c r="B24" s="29">
        <v>43101</v>
      </c>
      <c r="C24" s="29">
        <v>43190</v>
      </c>
      <c r="D24" s="14" t="s">
        <v>109</v>
      </c>
      <c r="E24" s="14" t="s">
        <v>115</v>
      </c>
      <c r="F24" s="30" t="s">
        <v>166</v>
      </c>
      <c r="G24" s="14" t="s">
        <v>259</v>
      </c>
      <c r="H24" s="16" t="s">
        <v>407</v>
      </c>
      <c r="I24" s="14" t="s">
        <v>260</v>
      </c>
      <c r="J24" s="14">
        <v>17</v>
      </c>
      <c r="K24" s="14" t="s">
        <v>666</v>
      </c>
      <c r="L24" s="14" t="s">
        <v>667</v>
      </c>
      <c r="M24" s="14" t="s">
        <v>619</v>
      </c>
      <c r="N24" s="14" t="s">
        <v>287</v>
      </c>
      <c r="O24" s="14" t="s">
        <v>314</v>
      </c>
      <c r="P24" s="14" t="s">
        <v>295</v>
      </c>
      <c r="Q24" s="14" t="s">
        <v>295</v>
      </c>
      <c r="R24" s="30" t="s">
        <v>166</v>
      </c>
      <c r="S24" s="31">
        <v>43098</v>
      </c>
      <c r="T24" s="5">
        <v>39343.103448275862</v>
      </c>
      <c r="U24" s="32">
        <v>45638</v>
      </c>
      <c r="V24" s="5">
        <v>0</v>
      </c>
      <c r="W24" s="5">
        <v>0</v>
      </c>
      <c r="X24" s="11" t="s">
        <v>281</v>
      </c>
      <c r="Y24" s="11" t="s">
        <v>281</v>
      </c>
      <c r="Z24" s="11" t="s">
        <v>282</v>
      </c>
      <c r="AA24" s="20" t="s">
        <v>260</v>
      </c>
      <c r="AB24" s="32">
        <v>0</v>
      </c>
      <c r="AC24" s="29">
        <v>43102</v>
      </c>
      <c r="AD24" s="29">
        <v>43159</v>
      </c>
      <c r="AE24" s="16" t="s">
        <v>423</v>
      </c>
      <c r="AF24" s="16" t="s">
        <v>560</v>
      </c>
      <c r="AG24" s="14" t="s">
        <v>283</v>
      </c>
      <c r="AH24" s="14" t="s">
        <v>284</v>
      </c>
      <c r="AI24" s="14">
        <v>17</v>
      </c>
      <c r="AJ24" s="14" t="s">
        <v>117</v>
      </c>
      <c r="AK24" s="14">
        <v>17</v>
      </c>
      <c r="AL24" s="14" t="s">
        <v>286</v>
      </c>
      <c r="AM24" s="16" t="s">
        <v>523</v>
      </c>
      <c r="AN24" s="16" t="s">
        <v>523</v>
      </c>
      <c r="AO24" s="16" t="s">
        <v>538</v>
      </c>
      <c r="AP24" s="25" t="s">
        <v>538</v>
      </c>
      <c r="AQ24" s="14" t="s">
        <v>280</v>
      </c>
      <c r="AR24" s="29">
        <v>43190</v>
      </c>
      <c r="AS24" s="29">
        <v>43190</v>
      </c>
      <c r="AT24" s="14" t="s">
        <v>304</v>
      </c>
    </row>
    <row r="25" spans="1:46" s="14" customFormat="1" ht="60" x14ac:dyDescent="0.25">
      <c r="A25" s="14">
        <v>2018</v>
      </c>
      <c r="B25" s="29">
        <v>43101</v>
      </c>
      <c r="C25" s="29">
        <v>43190</v>
      </c>
      <c r="D25" s="14" t="s">
        <v>109</v>
      </c>
      <c r="E25" s="14" t="s">
        <v>115</v>
      </c>
      <c r="F25" s="30" t="s">
        <v>167</v>
      </c>
      <c r="G25" s="14" t="s">
        <v>259</v>
      </c>
      <c r="H25" s="16" t="s">
        <v>407</v>
      </c>
      <c r="I25" s="14" t="s">
        <v>260</v>
      </c>
      <c r="J25" s="14">
        <v>18</v>
      </c>
      <c r="K25" s="14" t="s">
        <v>668</v>
      </c>
      <c r="L25" s="14" t="s">
        <v>613</v>
      </c>
      <c r="M25" s="14" t="s">
        <v>669</v>
      </c>
      <c r="N25" s="14" t="s">
        <v>287</v>
      </c>
      <c r="O25" s="14" t="s">
        <v>315</v>
      </c>
      <c r="P25" s="14" t="s">
        <v>295</v>
      </c>
      <c r="Q25" s="14" t="s">
        <v>295</v>
      </c>
      <c r="R25" s="30" t="s">
        <v>167</v>
      </c>
      <c r="S25" s="31">
        <v>43098</v>
      </c>
      <c r="T25" s="5">
        <v>39343.103448275862</v>
      </c>
      <c r="U25" s="32">
        <v>45638</v>
      </c>
      <c r="V25" s="5">
        <v>0</v>
      </c>
      <c r="W25" s="5">
        <v>0</v>
      </c>
      <c r="X25" s="11" t="s">
        <v>281</v>
      </c>
      <c r="Y25" s="11" t="s">
        <v>281</v>
      </c>
      <c r="Z25" s="11" t="s">
        <v>282</v>
      </c>
      <c r="AA25" s="20" t="s">
        <v>260</v>
      </c>
      <c r="AB25" s="32">
        <v>0</v>
      </c>
      <c r="AC25" s="29">
        <v>43102</v>
      </c>
      <c r="AD25" s="29">
        <v>43159</v>
      </c>
      <c r="AE25" s="16" t="s">
        <v>424</v>
      </c>
      <c r="AF25" s="16" t="s">
        <v>560</v>
      </c>
      <c r="AG25" s="14" t="s">
        <v>283</v>
      </c>
      <c r="AH25" s="14" t="s">
        <v>284</v>
      </c>
      <c r="AI25" s="14">
        <v>18</v>
      </c>
      <c r="AJ25" s="14" t="s">
        <v>117</v>
      </c>
      <c r="AK25" s="14">
        <v>18</v>
      </c>
      <c r="AL25" s="14" t="s">
        <v>286</v>
      </c>
      <c r="AM25" s="16" t="s">
        <v>523</v>
      </c>
      <c r="AN25" s="16" t="s">
        <v>523</v>
      </c>
      <c r="AO25" s="16" t="s">
        <v>539</v>
      </c>
      <c r="AP25" s="25" t="s">
        <v>539</v>
      </c>
      <c r="AQ25" s="14" t="s">
        <v>280</v>
      </c>
      <c r="AR25" s="29">
        <v>43190</v>
      </c>
      <c r="AS25" s="29">
        <v>43190</v>
      </c>
      <c r="AT25" s="14" t="s">
        <v>304</v>
      </c>
    </row>
    <row r="26" spans="1:46" s="14" customFormat="1" ht="60" x14ac:dyDescent="0.25">
      <c r="A26" s="14">
        <v>2018</v>
      </c>
      <c r="B26" s="29">
        <v>43101</v>
      </c>
      <c r="C26" s="29">
        <v>43190</v>
      </c>
      <c r="D26" s="14" t="s">
        <v>109</v>
      </c>
      <c r="E26" s="14" t="s">
        <v>115</v>
      </c>
      <c r="F26" s="30" t="s">
        <v>168</v>
      </c>
      <c r="G26" s="14" t="s">
        <v>259</v>
      </c>
      <c r="H26" s="16" t="s">
        <v>407</v>
      </c>
      <c r="I26" s="14" t="s">
        <v>260</v>
      </c>
      <c r="J26" s="14">
        <v>19</v>
      </c>
      <c r="K26" s="14" t="s">
        <v>670</v>
      </c>
      <c r="L26" s="14" t="s">
        <v>671</v>
      </c>
      <c r="M26" s="14" t="s">
        <v>672</v>
      </c>
      <c r="N26" s="14" t="s">
        <v>287</v>
      </c>
      <c r="O26" s="14" t="s">
        <v>316</v>
      </c>
      <c r="P26" s="14" t="s">
        <v>295</v>
      </c>
      <c r="Q26" s="14" t="s">
        <v>295</v>
      </c>
      <c r="R26" s="30" t="s">
        <v>168</v>
      </c>
      <c r="S26" s="31">
        <v>43098</v>
      </c>
      <c r="T26" s="5">
        <v>25174.827586206899</v>
      </c>
      <c r="U26" s="32">
        <v>29202.799999999999</v>
      </c>
      <c r="V26" s="5">
        <v>0</v>
      </c>
      <c r="W26" s="5">
        <v>0</v>
      </c>
      <c r="X26" s="11" t="s">
        <v>281</v>
      </c>
      <c r="Y26" s="11" t="s">
        <v>281</v>
      </c>
      <c r="Z26" s="11" t="s">
        <v>282</v>
      </c>
      <c r="AA26" s="20" t="s">
        <v>260</v>
      </c>
      <c r="AB26" s="32">
        <v>0</v>
      </c>
      <c r="AC26" s="29">
        <v>43102</v>
      </c>
      <c r="AD26" s="29">
        <v>43159</v>
      </c>
      <c r="AE26" s="16" t="s">
        <v>425</v>
      </c>
      <c r="AF26" s="16" t="s">
        <v>560</v>
      </c>
      <c r="AG26" s="14" t="s">
        <v>283</v>
      </c>
      <c r="AH26" s="14" t="s">
        <v>284</v>
      </c>
      <c r="AI26" s="14">
        <v>19</v>
      </c>
      <c r="AJ26" s="14" t="s">
        <v>117</v>
      </c>
      <c r="AK26" s="14">
        <v>19</v>
      </c>
      <c r="AL26" s="14" t="s">
        <v>286</v>
      </c>
      <c r="AM26" s="16" t="s">
        <v>523</v>
      </c>
      <c r="AN26" s="16" t="s">
        <v>523</v>
      </c>
      <c r="AO26" s="16" t="s">
        <v>540</v>
      </c>
      <c r="AP26" s="25" t="s">
        <v>540</v>
      </c>
      <c r="AQ26" s="14" t="s">
        <v>280</v>
      </c>
      <c r="AR26" s="29">
        <v>43190</v>
      </c>
      <c r="AS26" s="29">
        <v>43190</v>
      </c>
      <c r="AT26" s="14" t="s">
        <v>304</v>
      </c>
    </row>
    <row r="27" spans="1:46" s="14" customFormat="1" ht="60" x14ac:dyDescent="0.25">
      <c r="A27" s="14">
        <v>2018</v>
      </c>
      <c r="B27" s="29">
        <v>43101</v>
      </c>
      <c r="C27" s="29">
        <v>43190</v>
      </c>
      <c r="D27" s="14" t="s">
        <v>109</v>
      </c>
      <c r="E27" s="14" t="s">
        <v>115</v>
      </c>
      <c r="F27" s="30" t="s">
        <v>169</v>
      </c>
      <c r="G27" s="14" t="s">
        <v>255</v>
      </c>
      <c r="H27" s="16" t="s">
        <v>407</v>
      </c>
      <c r="I27" s="14" t="s">
        <v>261</v>
      </c>
      <c r="J27" s="14">
        <v>20</v>
      </c>
      <c r="K27" s="14" t="s">
        <v>673</v>
      </c>
      <c r="L27" s="14" t="s">
        <v>674</v>
      </c>
      <c r="M27" s="14" t="s">
        <v>675</v>
      </c>
      <c r="N27" s="14" t="s">
        <v>288</v>
      </c>
      <c r="O27" s="14" t="s">
        <v>317</v>
      </c>
      <c r="P27" s="14" t="s">
        <v>280</v>
      </c>
      <c r="Q27" s="14" t="s">
        <v>280</v>
      </c>
      <c r="R27" s="30" t="s">
        <v>169</v>
      </c>
      <c r="S27" s="31">
        <v>43098</v>
      </c>
      <c r="T27" s="5">
        <v>64830.000000000007</v>
      </c>
      <c r="U27" s="32">
        <v>75202.8</v>
      </c>
      <c r="V27" s="5">
        <v>0</v>
      </c>
      <c r="W27" s="5">
        <v>0</v>
      </c>
      <c r="X27" s="11" t="s">
        <v>281</v>
      </c>
      <c r="Y27" s="11" t="s">
        <v>281</v>
      </c>
      <c r="Z27" s="11" t="s">
        <v>282</v>
      </c>
      <c r="AA27" s="20" t="s">
        <v>261</v>
      </c>
      <c r="AB27" s="32">
        <v>9724.5</v>
      </c>
      <c r="AC27" s="29">
        <v>43101</v>
      </c>
      <c r="AD27" s="29">
        <v>43465</v>
      </c>
      <c r="AE27" s="16" t="s">
        <v>426</v>
      </c>
      <c r="AF27" s="16" t="s">
        <v>560</v>
      </c>
      <c r="AG27" s="14" t="s">
        <v>283</v>
      </c>
      <c r="AH27" s="14" t="s">
        <v>284</v>
      </c>
      <c r="AI27" s="14">
        <v>20</v>
      </c>
      <c r="AJ27" s="14" t="s">
        <v>117</v>
      </c>
      <c r="AK27" s="14">
        <v>20</v>
      </c>
      <c r="AL27" s="14" t="s">
        <v>286</v>
      </c>
      <c r="AM27" s="16" t="s">
        <v>523</v>
      </c>
      <c r="AN27" s="16" t="s">
        <v>523</v>
      </c>
      <c r="AO27" s="16" t="s">
        <v>541</v>
      </c>
      <c r="AP27" s="25" t="s">
        <v>541</v>
      </c>
      <c r="AQ27" s="14" t="s">
        <v>280</v>
      </c>
      <c r="AR27" s="29">
        <v>43190</v>
      </c>
      <c r="AS27" s="29">
        <v>43190</v>
      </c>
      <c r="AT27" s="14" t="s">
        <v>304</v>
      </c>
    </row>
    <row r="28" spans="1:46" s="14" customFormat="1" ht="60" x14ac:dyDescent="0.25">
      <c r="A28" s="14">
        <v>2018</v>
      </c>
      <c r="B28" s="29">
        <v>43101</v>
      </c>
      <c r="C28" s="29">
        <v>43190</v>
      </c>
      <c r="D28" s="14" t="s">
        <v>109</v>
      </c>
      <c r="E28" s="14" t="s">
        <v>115</v>
      </c>
      <c r="F28" s="30" t="s">
        <v>170</v>
      </c>
      <c r="G28" s="14" t="s">
        <v>255</v>
      </c>
      <c r="H28" s="16" t="s">
        <v>407</v>
      </c>
      <c r="I28" s="14" t="s">
        <v>262</v>
      </c>
      <c r="J28" s="14">
        <v>21</v>
      </c>
      <c r="K28" s="14" t="s">
        <v>676</v>
      </c>
      <c r="L28" s="14" t="s">
        <v>677</v>
      </c>
      <c r="M28" s="14" t="s">
        <v>612</v>
      </c>
      <c r="N28" s="14" t="s">
        <v>289</v>
      </c>
      <c r="O28" s="14" t="s">
        <v>318</v>
      </c>
      <c r="P28" s="14" t="s">
        <v>280</v>
      </c>
      <c r="Q28" s="14" t="s">
        <v>280</v>
      </c>
      <c r="R28" s="30" t="s">
        <v>170</v>
      </c>
      <c r="S28" s="31">
        <v>43098</v>
      </c>
      <c r="T28" s="5">
        <v>130800.00000000001</v>
      </c>
      <c r="U28" s="32">
        <v>151728</v>
      </c>
      <c r="V28" s="5">
        <v>0</v>
      </c>
      <c r="W28" s="5">
        <v>0</v>
      </c>
      <c r="X28" s="11" t="s">
        <v>281</v>
      </c>
      <c r="Y28" s="11" t="s">
        <v>281</v>
      </c>
      <c r="Z28" s="11" t="s">
        <v>282</v>
      </c>
      <c r="AA28" s="20" t="s">
        <v>262</v>
      </c>
      <c r="AB28" s="32">
        <v>19620</v>
      </c>
      <c r="AC28" s="29">
        <v>43101</v>
      </c>
      <c r="AD28" s="29">
        <v>43465</v>
      </c>
      <c r="AE28" s="16" t="s">
        <v>427</v>
      </c>
      <c r="AF28" s="16" t="s">
        <v>560</v>
      </c>
      <c r="AG28" s="14" t="s">
        <v>283</v>
      </c>
      <c r="AH28" s="14" t="s">
        <v>284</v>
      </c>
      <c r="AI28" s="14">
        <v>21</v>
      </c>
      <c r="AJ28" s="14" t="s">
        <v>117</v>
      </c>
      <c r="AK28" s="14">
        <v>21</v>
      </c>
      <c r="AL28" s="14" t="s">
        <v>286</v>
      </c>
      <c r="AM28" s="16" t="s">
        <v>523</v>
      </c>
      <c r="AN28" s="16" t="s">
        <v>523</v>
      </c>
      <c r="AO28" s="16" t="s">
        <v>541</v>
      </c>
      <c r="AP28" s="25" t="s">
        <v>541</v>
      </c>
      <c r="AQ28" s="14" t="s">
        <v>280</v>
      </c>
      <c r="AR28" s="29">
        <v>43190</v>
      </c>
      <c r="AS28" s="29">
        <v>43190</v>
      </c>
      <c r="AT28" s="14" t="s">
        <v>304</v>
      </c>
    </row>
    <row r="29" spans="1:46" s="14" customFormat="1" ht="60" x14ac:dyDescent="0.25">
      <c r="A29" s="14">
        <v>2018</v>
      </c>
      <c r="B29" s="29">
        <v>43101</v>
      </c>
      <c r="C29" s="29">
        <v>43190</v>
      </c>
      <c r="D29" s="14" t="s">
        <v>109</v>
      </c>
      <c r="E29" s="14" t="s">
        <v>115</v>
      </c>
      <c r="F29" s="30" t="s">
        <v>171</v>
      </c>
      <c r="G29" s="14" t="s">
        <v>259</v>
      </c>
      <c r="H29" s="16" t="s">
        <v>407</v>
      </c>
      <c r="I29" s="14" t="s">
        <v>260</v>
      </c>
      <c r="J29" s="14">
        <v>22</v>
      </c>
      <c r="K29" s="14" t="s">
        <v>678</v>
      </c>
      <c r="L29" s="14" t="s">
        <v>679</v>
      </c>
      <c r="M29" s="14" t="s">
        <v>680</v>
      </c>
      <c r="N29" s="14" t="s">
        <v>287</v>
      </c>
      <c r="O29" s="14" t="s">
        <v>319</v>
      </c>
      <c r="P29" s="14" t="s">
        <v>295</v>
      </c>
      <c r="Q29" s="14" t="s">
        <v>295</v>
      </c>
      <c r="R29" s="30" t="s">
        <v>171</v>
      </c>
      <c r="S29" s="31">
        <v>43115</v>
      </c>
      <c r="T29" s="5">
        <v>29507.327586206899</v>
      </c>
      <c r="U29" s="32">
        <v>34228.5</v>
      </c>
      <c r="V29" s="5">
        <v>0</v>
      </c>
      <c r="W29" s="5">
        <v>0</v>
      </c>
      <c r="X29" s="11" t="s">
        <v>281</v>
      </c>
      <c r="Y29" s="11" t="s">
        <v>281</v>
      </c>
      <c r="Z29" s="11" t="s">
        <v>282</v>
      </c>
      <c r="AA29" s="20" t="s">
        <v>260</v>
      </c>
      <c r="AB29" s="32">
        <v>0</v>
      </c>
      <c r="AC29" s="29">
        <v>43116</v>
      </c>
      <c r="AD29" s="29">
        <v>43159</v>
      </c>
      <c r="AE29" s="16" t="s">
        <v>428</v>
      </c>
      <c r="AF29" s="16" t="s">
        <v>560</v>
      </c>
      <c r="AG29" s="14" t="s">
        <v>283</v>
      </c>
      <c r="AH29" s="14" t="s">
        <v>284</v>
      </c>
      <c r="AI29" s="14">
        <v>22</v>
      </c>
      <c r="AJ29" s="14" t="s">
        <v>117</v>
      </c>
      <c r="AK29" s="14">
        <v>22</v>
      </c>
      <c r="AL29" s="14" t="s">
        <v>286</v>
      </c>
      <c r="AM29" s="16" t="s">
        <v>523</v>
      </c>
      <c r="AN29" s="16" t="s">
        <v>523</v>
      </c>
      <c r="AO29" s="16" t="s">
        <v>542</v>
      </c>
      <c r="AP29" s="25" t="s">
        <v>542</v>
      </c>
      <c r="AQ29" s="14" t="s">
        <v>280</v>
      </c>
      <c r="AR29" s="29">
        <v>43190</v>
      </c>
      <c r="AS29" s="29">
        <v>43190</v>
      </c>
      <c r="AT29" s="14" t="s">
        <v>304</v>
      </c>
    </row>
    <row r="30" spans="1:46" s="14" customFormat="1" ht="60" x14ac:dyDescent="0.25">
      <c r="A30" s="14">
        <v>2018</v>
      </c>
      <c r="B30" s="29">
        <v>43101</v>
      </c>
      <c r="C30" s="29">
        <v>43190</v>
      </c>
      <c r="D30" s="14" t="s">
        <v>109</v>
      </c>
      <c r="E30" s="14" t="s">
        <v>115</v>
      </c>
      <c r="F30" s="30" t="s">
        <v>172</v>
      </c>
      <c r="G30" s="14" t="s">
        <v>259</v>
      </c>
      <c r="H30" s="16" t="s">
        <v>407</v>
      </c>
      <c r="I30" s="14" t="s">
        <v>260</v>
      </c>
      <c r="J30" s="14">
        <v>23</v>
      </c>
      <c r="K30" s="14" t="s">
        <v>681</v>
      </c>
      <c r="L30" s="14" t="s">
        <v>682</v>
      </c>
      <c r="M30" s="14" t="s">
        <v>683</v>
      </c>
      <c r="N30" s="14" t="s">
        <v>287</v>
      </c>
      <c r="O30" s="14" t="s">
        <v>320</v>
      </c>
      <c r="P30" s="14" t="s">
        <v>295</v>
      </c>
      <c r="Q30" s="14" t="s">
        <v>295</v>
      </c>
      <c r="R30" s="30" t="s">
        <v>172</v>
      </c>
      <c r="S30" s="31">
        <v>43115</v>
      </c>
      <c r="T30" s="5">
        <v>29507.327586206899</v>
      </c>
      <c r="U30" s="32">
        <v>34228.5</v>
      </c>
      <c r="V30" s="5">
        <v>0</v>
      </c>
      <c r="W30" s="5">
        <v>0</v>
      </c>
      <c r="X30" s="11" t="s">
        <v>281</v>
      </c>
      <c r="Y30" s="11" t="s">
        <v>281</v>
      </c>
      <c r="Z30" s="11" t="s">
        <v>282</v>
      </c>
      <c r="AA30" s="20" t="s">
        <v>260</v>
      </c>
      <c r="AB30" s="32">
        <v>0</v>
      </c>
      <c r="AC30" s="29">
        <v>43116</v>
      </c>
      <c r="AD30" s="29">
        <v>43159</v>
      </c>
      <c r="AE30" s="16" t="s">
        <v>429</v>
      </c>
      <c r="AF30" s="16" t="s">
        <v>520</v>
      </c>
      <c r="AG30" s="14" t="s">
        <v>283</v>
      </c>
      <c r="AH30" s="14" t="s">
        <v>284</v>
      </c>
      <c r="AI30" s="14">
        <v>23</v>
      </c>
      <c r="AJ30" s="14" t="s">
        <v>117</v>
      </c>
      <c r="AK30" s="14">
        <v>23</v>
      </c>
      <c r="AL30" s="14" t="s">
        <v>286</v>
      </c>
      <c r="AM30" s="16" t="s">
        <v>523</v>
      </c>
      <c r="AN30" s="16" t="s">
        <v>523</v>
      </c>
      <c r="AO30" s="16" t="s">
        <v>520</v>
      </c>
      <c r="AP30" s="25" t="s">
        <v>520</v>
      </c>
      <c r="AQ30" s="14" t="s">
        <v>280</v>
      </c>
      <c r="AR30" s="29">
        <v>43190</v>
      </c>
      <c r="AS30" s="29">
        <v>43190</v>
      </c>
      <c r="AT30" s="14" t="s">
        <v>304</v>
      </c>
    </row>
    <row r="31" spans="1:46" s="14" customFormat="1" ht="60" x14ac:dyDescent="0.25">
      <c r="A31" s="14">
        <v>2018</v>
      </c>
      <c r="B31" s="29">
        <v>43101</v>
      </c>
      <c r="C31" s="29">
        <v>43190</v>
      </c>
      <c r="D31" s="14" t="s">
        <v>109</v>
      </c>
      <c r="E31" s="14" t="s">
        <v>115</v>
      </c>
      <c r="F31" s="30" t="s">
        <v>173</v>
      </c>
      <c r="G31" s="14" t="s">
        <v>259</v>
      </c>
      <c r="H31" s="16" t="s">
        <v>407</v>
      </c>
      <c r="I31" s="14" t="s">
        <v>260</v>
      </c>
      <c r="J31" s="14">
        <v>24</v>
      </c>
      <c r="K31" s="14" t="s">
        <v>684</v>
      </c>
      <c r="L31" s="14" t="s">
        <v>643</v>
      </c>
      <c r="M31" s="14" t="s">
        <v>685</v>
      </c>
      <c r="N31" s="14" t="s">
        <v>287</v>
      </c>
      <c r="O31" s="14" t="s">
        <v>321</v>
      </c>
      <c r="P31" s="14" t="s">
        <v>295</v>
      </c>
      <c r="Q31" s="14" t="s">
        <v>295</v>
      </c>
      <c r="R31" s="30" t="s">
        <v>173</v>
      </c>
      <c r="S31" s="31">
        <v>43115</v>
      </c>
      <c r="T31" s="5">
        <v>18881.120689655174</v>
      </c>
      <c r="U31" s="32">
        <v>21902.1</v>
      </c>
      <c r="V31" s="5">
        <v>0</v>
      </c>
      <c r="W31" s="5">
        <v>0</v>
      </c>
      <c r="X31" s="11" t="s">
        <v>281</v>
      </c>
      <c r="Y31" s="11" t="s">
        <v>281</v>
      </c>
      <c r="Z31" s="11" t="s">
        <v>282</v>
      </c>
      <c r="AA31" s="20" t="s">
        <v>260</v>
      </c>
      <c r="AB31" s="32">
        <v>0</v>
      </c>
      <c r="AC31" s="29">
        <v>43116</v>
      </c>
      <c r="AD31" s="29">
        <v>43159</v>
      </c>
      <c r="AE31" s="16" t="s">
        <v>430</v>
      </c>
      <c r="AF31" s="16" t="s">
        <v>560</v>
      </c>
      <c r="AG31" s="14" t="s">
        <v>283</v>
      </c>
      <c r="AH31" s="14" t="s">
        <v>284</v>
      </c>
      <c r="AI31" s="14">
        <v>24</v>
      </c>
      <c r="AJ31" s="14" t="s">
        <v>117</v>
      </c>
      <c r="AK31" s="14">
        <v>24</v>
      </c>
      <c r="AL31" s="14" t="s">
        <v>286</v>
      </c>
      <c r="AM31" s="16" t="s">
        <v>523</v>
      </c>
      <c r="AN31" s="16" t="s">
        <v>523</v>
      </c>
      <c r="AO31" s="16" t="s">
        <v>543</v>
      </c>
      <c r="AP31" s="25" t="s">
        <v>543</v>
      </c>
      <c r="AQ31" s="14" t="s">
        <v>280</v>
      </c>
      <c r="AR31" s="29">
        <v>43190</v>
      </c>
      <c r="AS31" s="29">
        <v>43190</v>
      </c>
      <c r="AT31" s="14" t="s">
        <v>304</v>
      </c>
    </row>
    <row r="32" spans="1:46" s="14" customFormat="1" ht="60" x14ac:dyDescent="0.25">
      <c r="A32" s="14">
        <v>2018</v>
      </c>
      <c r="B32" s="29">
        <v>43101</v>
      </c>
      <c r="C32" s="29">
        <v>43190</v>
      </c>
      <c r="D32" s="14" t="s">
        <v>109</v>
      </c>
      <c r="E32" s="14" t="s">
        <v>115</v>
      </c>
      <c r="F32" s="30" t="s">
        <v>174</v>
      </c>
      <c r="G32" s="14" t="s">
        <v>259</v>
      </c>
      <c r="H32" s="16" t="s">
        <v>407</v>
      </c>
      <c r="I32" s="14" t="s">
        <v>260</v>
      </c>
      <c r="J32" s="14">
        <v>25</v>
      </c>
      <c r="K32" s="14" t="s">
        <v>686</v>
      </c>
      <c r="L32" s="14" t="s">
        <v>680</v>
      </c>
      <c r="M32" s="14" t="s">
        <v>624</v>
      </c>
      <c r="N32" s="14" t="s">
        <v>287</v>
      </c>
      <c r="O32" s="14" t="s">
        <v>322</v>
      </c>
      <c r="P32" s="14" t="s">
        <v>295</v>
      </c>
      <c r="Q32" s="14" t="s">
        <v>295</v>
      </c>
      <c r="R32" s="30" t="s">
        <v>174</v>
      </c>
      <c r="S32" s="31">
        <v>43115</v>
      </c>
      <c r="T32" s="5">
        <v>29507.327586206899</v>
      </c>
      <c r="U32" s="32">
        <v>34228.5</v>
      </c>
      <c r="V32" s="5">
        <v>0</v>
      </c>
      <c r="W32" s="5">
        <v>0</v>
      </c>
      <c r="X32" s="11" t="s">
        <v>281</v>
      </c>
      <c r="Y32" s="11" t="s">
        <v>281</v>
      </c>
      <c r="Z32" s="11" t="s">
        <v>282</v>
      </c>
      <c r="AA32" s="20" t="s">
        <v>260</v>
      </c>
      <c r="AB32" s="32">
        <v>0</v>
      </c>
      <c r="AC32" s="29">
        <v>43116</v>
      </c>
      <c r="AD32" s="29">
        <v>43159</v>
      </c>
      <c r="AE32" s="16" t="s">
        <v>431</v>
      </c>
      <c r="AF32" s="16" t="s">
        <v>560</v>
      </c>
      <c r="AG32" s="14" t="s">
        <v>283</v>
      </c>
      <c r="AH32" s="14" t="s">
        <v>284</v>
      </c>
      <c r="AI32" s="14">
        <v>25</v>
      </c>
      <c r="AJ32" s="14" t="s">
        <v>117</v>
      </c>
      <c r="AK32" s="14">
        <v>25</v>
      </c>
      <c r="AL32" s="14" t="s">
        <v>286</v>
      </c>
      <c r="AM32" s="16" t="s">
        <v>523</v>
      </c>
      <c r="AN32" s="16" t="s">
        <v>523</v>
      </c>
      <c r="AO32" s="16" t="s">
        <v>544</v>
      </c>
      <c r="AP32" s="25" t="s">
        <v>544</v>
      </c>
      <c r="AQ32" s="14" t="s">
        <v>280</v>
      </c>
      <c r="AR32" s="29">
        <v>43190</v>
      </c>
      <c r="AS32" s="29">
        <v>43190</v>
      </c>
      <c r="AT32" s="14" t="s">
        <v>304</v>
      </c>
    </row>
    <row r="33" spans="1:46" s="14" customFormat="1" ht="60" x14ac:dyDescent="0.25">
      <c r="A33" s="14">
        <v>2018</v>
      </c>
      <c r="B33" s="29">
        <v>43101</v>
      </c>
      <c r="C33" s="29">
        <v>43190</v>
      </c>
      <c r="D33" s="14" t="s">
        <v>109</v>
      </c>
      <c r="E33" s="14" t="s">
        <v>115</v>
      </c>
      <c r="F33" s="30" t="s">
        <v>175</v>
      </c>
      <c r="G33" s="14" t="s">
        <v>259</v>
      </c>
      <c r="H33" s="16" t="s">
        <v>407</v>
      </c>
      <c r="I33" s="14" t="s">
        <v>260</v>
      </c>
      <c r="J33" s="14">
        <v>26</v>
      </c>
      <c r="K33" s="14" t="s">
        <v>687</v>
      </c>
      <c r="L33" s="14" t="s">
        <v>656</v>
      </c>
      <c r="M33" s="14" t="s">
        <v>643</v>
      </c>
      <c r="N33" s="14" t="s">
        <v>287</v>
      </c>
      <c r="O33" s="14" t="s">
        <v>323</v>
      </c>
      <c r="P33" s="14" t="s">
        <v>295</v>
      </c>
      <c r="Q33" s="14" t="s">
        <v>295</v>
      </c>
      <c r="R33" s="30" t="s">
        <v>175</v>
      </c>
      <c r="S33" s="31">
        <v>43115</v>
      </c>
      <c r="T33" s="5">
        <v>29507.327586206899</v>
      </c>
      <c r="U33" s="32">
        <v>34228.5</v>
      </c>
      <c r="V33" s="5">
        <v>0</v>
      </c>
      <c r="W33" s="5">
        <v>0</v>
      </c>
      <c r="X33" s="11" t="s">
        <v>281</v>
      </c>
      <c r="Y33" s="11" t="s">
        <v>281</v>
      </c>
      <c r="Z33" s="11" t="s">
        <v>282</v>
      </c>
      <c r="AA33" s="20" t="s">
        <v>260</v>
      </c>
      <c r="AB33" s="32">
        <v>0</v>
      </c>
      <c r="AC33" s="29">
        <v>43116</v>
      </c>
      <c r="AD33" s="29">
        <v>43159</v>
      </c>
      <c r="AE33" s="16" t="s">
        <v>432</v>
      </c>
      <c r="AF33" s="16" t="s">
        <v>560</v>
      </c>
      <c r="AG33" s="14" t="s">
        <v>283</v>
      </c>
      <c r="AH33" s="14" t="s">
        <v>284</v>
      </c>
      <c r="AI33" s="14">
        <v>26</v>
      </c>
      <c r="AJ33" s="14" t="s">
        <v>117</v>
      </c>
      <c r="AK33" s="14">
        <v>26</v>
      </c>
      <c r="AL33" s="14" t="s">
        <v>286</v>
      </c>
      <c r="AM33" s="16" t="s">
        <v>523</v>
      </c>
      <c r="AN33" s="16" t="s">
        <v>523</v>
      </c>
      <c r="AO33" s="16" t="s">
        <v>545</v>
      </c>
      <c r="AP33" s="25" t="s">
        <v>545</v>
      </c>
      <c r="AQ33" s="14" t="s">
        <v>280</v>
      </c>
      <c r="AR33" s="29">
        <v>43190</v>
      </c>
      <c r="AS33" s="29">
        <v>43190</v>
      </c>
      <c r="AT33" s="14" t="s">
        <v>304</v>
      </c>
    </row>
    <row r="34" spans="1:46" s="14" customFormat="1" ht="60" x14ac:dyDescent="0.25">
      <c r="A34" s="14">
        <v>2018</v>
      </c>
      <c r="B34" s="29">
        <v>43101</v>
      </c>
      <c r="C34" s="29">
        <v>43190</v>
      </c>
      <c r="D34" s="14" t="s">
        <v>109</v>
      </c>
      <c r="E34" s="14" t="s">
        <v>115</v>
      </c>
      <c r="F34" s="30" t="s">
        <v>176</v>
      </c>
      <c r="G34" s="14" t="s">
        <v>259</v>
      </c>
      <c r="H34" s="16" t="s">
        <v>407</v>
      </c>
      <c r="I34" s="14" t="s">
        <v>260</v>
      </c>
      <c r="J34" s="14">
        <v>27</v>
      </c>
      <c r="K34" s="14" t="s">
        <v>688</v>
      </c>
      <c r="L34" s="14" t="s">
        <v>689</v>
      </c>
      <c r="M34" s="14" t="s">
        <v>690</v>
      </c>
      <c r="N34" s="14" t="s">
        <v>287</v>
      </c>
      <c r="O34" s="14" t="s">
        <v>324</v>
      </c>
      <c r="P34" s="14" t="s">
        <v>295</v>
      </c>
      <c r="Q34" s="14" t="s">
        <v>295</v>
      </c>
      <c r="R34" s="30" t="s">
        <v>176</v>
      </c>
      <c r="S34" s="31">
        <v>43115</v>
      </c>
      <c r="T34" s="5">
        <v>27015.517241379312</v>
      </c>
      <c r="U34" s="32">
        <v>31338</v>
      </c>
      <c r="V34" s="5">
        <v>0</v>
      </c>
      <c r="W34" s="5">
        <v>0</v>
      </c>
      <c r="X34" s="11" t="s">
        <v>281</v>
      </c>
      <c r="Y34" s="11" t="s">
        <v>281</v>
      </c>
      <c r="Z34" s="11" t="s">
        <v>282</v>
      </c>
      <c r="AA34" s="20" t="s">
        <v>260</v>
      </c>
      <c r="AB34" s="32">
        <v>0</v>
      </c>
      <c r="AC34" s="29">
        <v>43116</v>
      </c>
      <c r="AD34" s="29">
        <v>43159</v>
      </c>
      <c r="AE34" s="16" t="s">
        <v>433</v>
      </c>
      <c r="AF34" s="16" t="s">
        <v>560</v>
      </c>
      <c r="AG34" s="14" t="s">
        <v>283</v>
      </c>
      <c r="AH34" s="14" t="s">
        <v>284</v>
      </c>
      <c r="AI34" s="14">
        <v>27</v>
      </c>
      <c r="AJ34" s="14" t="s">
        <v>117</v>
      </c>
      <c r="AK34" s="14">
        <v>27</v>
      </c>
      <c r="AL34" s="14" t="s">
        <v>286</v>
      </c>
      <c r="AM34" s="16" t="s">
        <v>523</v>
      </c>
      <c r="AN34" s="16" t="s">
        <v>523</v>
      </c>
      <c r="AO34" s="16" t="s">
        <v>546</v>
      </c>
      <c r="AP34" s="25" t="s">
        <v>546</v>
      </c>
      <c r="AQ34" s="14" t="s">
        <v>280</v>
      </c>
      <c r="AR34" s="29">
        <v>43190</v>
      </c>
      <c r="AS34" s="29">
        <v>43190</v>
      </c>
      <c r="AT34" s="14" t="s">
        <v>304</v>
      </c>
    </row>
    <row r="35" spans="1:46" s="14" customFormat="1" ht="60" x14ac:dyDescent="0.25">
      <c r="A35" s="14">
        <v>2018</v>
      </c>
      <c r="B35" s="29">
        <v>43101</v>
      </c>
      <c r="C35" s="29">
        <v>43190</v>
      </c>
      <c r="D35" s="14" t="s">
        <v>109</v>
      </c>
      <c r="E35" s="14" t="s">
        <v>115</v>
      </c>
      <c r="F35" s="30" t="s">
        <v>177</v>
      </c>
      <c r="G35" s="14" t="s">
        <v>259</v>
      </c>
      <c r="H35" s="16" t="s">
        <v>407</v>
      </c>
      <c r="I35" s="14" t="s">
        <v>260</v>
      </c>
      <c r="J35" s="14">
        <v>28</v>
      </c>
      <c r="K35" s="14" t="s">
        <v>691</v>
      </c>
      <c r="L35" s="14" t="s">
        <v>692</v>
      </c>
      <c r="M35" s="14" t="s">
        <v>693</v>
      </c>
      <c r="N35" s="14" t="s">
        <v>287</v>
      </c>
      <c r="O35" s="14" t="s">
        <v>325</v>
      </c>
      <c r="P35" s="14" t="s">
        <v>295</v>
      </c>
      <c r="Q35" s="14" t="s">
        <v>295</v>
      </c>
      <c r="R35" s="30" t="s">
        <v>177</v>
      </c>
      <c r="S35" s="31">
        <v>43115</v>
      </c>
      <c r="T35" s="5">
        <v>14412.931034482759</v>
      </c>
      <c r="U35" s="32">
        <v>16719</v>
      </c>
      <c r="V35" s="5">
        <v>0</v>
      </c>
      <c r="W35" s="5">
        <v>0</v>
      </c>
      <c r="X35" s="11" t="s">
        <v>281</v>
      </c>
      <c r="Y35" s="11" t="s">
        <v>281</v>
      </c>
      <c r="Z35" s="11" t="s">
        <v>282</v>
      </c>
      <c r="AA35" s="20" t="s">
        <v>260</v>
      </c>
      <c r="AB35" s="32">
        <v>0</v>
      </c>
      <c r="AC35" s="29">
        <v>43116</v>
      </c>
      <c r="AD35" s="29">
        <v>43159</v>
      </c>
      <c r="AE35" s="16" t="s">
        <v>434</v>
      </c>
      <c r="AF35" s="16" t="s">
        <v>560</v>
      </c>
      <c r="AG35" s="14" t="s">
        <v>283</v>
      </c>
      <c r="AH35" s="14" t="s">
        <v>284</v>
      </c>
      <c r="AI35" s="14">
        <v>28</v>
      </c>
      <c r="AJ35" s="14" t="s">
        <v>117</v>
      </c>
      <c r="AK35" s="14">
        <v>28</v>
      </c>
      <c r="AL35" s="14" t="s">
        <v>286</v>
      </c>
      <c r="AM35" s="16" t="s">
        <v>523</v>
      </c>
      <c r="AN35" s="16" t="s">
        <v>523</v>
      </c>
      <c r="AO35" s="16" t="s">
        <v>547</v>
      </c>
      <c r="AP35" s="25" t="s">
        <v>547</v>
      </c>
      <c r="AQ35" s="14" t="s">
        <v>280</v>
      </c>
      <c r="AR35" s="29">
        <v>43190</v>
      </c>
      <c r="AS35" s="29">
        <v>43190</v>
      </c>
      <c r="AT35" s="14" t="s">
        <v>304</v>
      </c>
    </row>
    <row r="36" spans="1:46" s="14" customFormat="1" ht="60" x14ac:dyDescent="0.25">
      <c r="A36" s="14">
        <v>2018</v>
      </c>
      <c r="B36" s="29">
        <v>43101</v>
      </c>
      <c r="C36" s="29">
        <v>43190</v>
      </c>
      <c r="D36" s="14" t="s">
        <v>109</v>
      </c>
      <c r="E36" s="14" t="s">
        <v>115</v>
      </c>
      <c r="F36" s="30" t="s">
        <v>178</v>
      </c>
      <c r="G36" s="14" t="s">
        <v>259</v>
      </c>
      <c r="H36" s="16" t="s">
        <v>407</v>
      </c>
      <c r="I36" s="14" t="s">
        <v>260</v>
      </c>
      <c r="J36" s="14">
        <v>29</v>
      </c>
      <c r="K36" s="14" t="s">
        <v>694</v>
      </c>
      <c r="L36" s="14" t="s">
        <v>620</v>
      </c>
      <c r="M36" s="14" t="s">
        <v>695</v>
      </c>
      <c r="N36" s="14" t="s">
        <v>287</v>
      </c>
      <c r="O36" s="14" t="s">
        <v>326</v>
      </c>
      <c r="P36" s="14" t="s">
        <v>295</v>
      </c>
      <c r="Q36" s="14" t="s">
        <v>295</v>
      </c>
      <c r="R36" s="30" t="s">
        <v>178</v>
      </c>
      <c r="S36" s="31">
        <v>43115</v>
      </c>
      <c r="T36" s="5">
        <v>14412.931034482759</v>
      </c>
      <c r="U36" s="32">
        <v>16719</v>
      </c>
      <c r="V36" s="5">
        <v>0</v>
      </c>
      <c r="W36" s="5">
        <v>0</v>
      </c>
      <c r="X36" s="11" t="s">
        <v>281</v>
      </c>
      <c r="Y36" s="11" t="s">
        <v>281</v>
      </c>
      <c r="Z36" s="11" t="s">
        <v>282</v>
      </c>
      <c r="AA36" s="20" t="s">
        <v>260</v>
      </c>
      <c r="AB36" s="32">
        <v>0</v>
      </c>
      <c r="AC36" s="29">
        <v>43116</v>
      </c>
      <c r="AD36" s="29">
        <v>43159</v>
      </c>
      <c r="AE36" s="16" t="s">
        <v>435</v>
      </c>
      <c r="AF36" s="16" t="s">
        <v>560</v>
      </c>
      <c r="AG36" s="14" t="s">
        <v>283</v>
      </c>
      <c r="AH36" s="14" t="s">
        <v>284</v>
      </c>
      <c r="AI36" s="14">
        <v>29</v>
      </c>
      <c r="AJ36" s="14" t="s">
        <v>117</v>
      </c>
      <c r="AK36" s="14">
        <v>29</v>
      </c>
      <c r="AL36" s="14" t="s">
        <v>286</v>
      </c>
      <c r="AM36" s="16" t="s">
        <v>523</v>
      </c>
      <c r="AN36" s="16" t="s">
        <v>523</v>
      </c>
      <c r="AO36" s="16" t="s">
        <v>548</v>
      </c>
      <c r="AP36" s="25" t="s">
        <v>548</v>
      </c>
      <c r="AQ36" s="14" t="s">
        <v>280</v>
      </c>
      <c r="AR36" s="29">
        <v>43190</v>
      </c>
      <c r="AS36" s="29">
        <v>43190</v>
      </c>
      <c r="AT36" s="14" t="s">
        <v>304</v>
      </c>
    </row>
    <row r="37" spans="1:46" s="14" customFormat="1" ht="60" x14ac:dyDescent="0.25">
      <c r="A37" s="14">
        <v>2018</v>
      </c>
      <c r="B37" s="29">
        <v>43101</v>
      </c>
      <c r="C37" s="29">
        <v>43190</v>
      </c>
      <c r="D37" s="14" t="s">
        <v>109</v>
      </c>
      <c r="E37" s="14" t="s">
        <v>115</v>
      </c>
      <c r="F37" s="30" t="s">
        <v>179</v>
      </c>
      <c r="G37" s="14" t="s">
        <v>259</v>
      </c>
      <c r="H37" s="16" t="s">
        <v>407</v>
      </c>
      <c r="I37" s="14" t="s">
        <v>260</v>
      </c>
      <c r="J37" s="14">
        <v>30</v>
      </c>
      <c r="K37" s="14" t="s">
        <v>684</v>
      </c>
      <c r="L37" s="14" t="s">
        <v>657</v>
      </c>
      <c r="M37" s="14" t="s">
        <v>696</v>
      </c>
      <c r="N37" s="14" t="s">
        <v>287</v>
      </c>
      <c r="O37" s="14" t="s">
        <v>327</v>
      </c>
      <c r="P37" s="14" t="s">
        <v>295</v>
      </c>
      <c r="Q37" s="14" t="s">
        <v>295</v>
      </c>
      <c r="R37" s="30" t="s">
        <v>179</v>
      </c>
      <c r="S37" s="31">
        <v>43115</v>
      </c>
      <c r="T37" s="5">
        <v>12197.844827586208</v>
      </c>
      <c r="U37" s="32">
        <v>14149.5</v>
      </c>
      <c r="V37" s="5">
        <v>0</v>
      </c>
      <c r="W37" s="5">
        <v>0</v>
      </c>
      <c r="X37" s="11" t="s">
        <v>281</v>
      </c>
      <c r="Y37" s="11" t="s">
        <v>281</v>
      </c>
      <c r="Z37" s="11" t="s">
        <v>282</v>
      </c>
      <c r="AA37" s="20" t="s">
        <v>260</v>
      </c>
      <c r="AB37" s="32">
        <v>0</v>
      </c>
      <c r="AC37" s="29">
        <v>43116</v>
      </c>
      <c r="AD37" s="29">
        <v>43159</v>
      </c>
      <c r="AE37" s="16" t="s">
        <v>436</v>
      </c>
      <c r="AF37" s="16" t="s">
        <v>560</v>
      </c>
      <c r="AG37" s="14" t="s">
        <v>283</v>
      </c>
      <c r="AH37" s="14" t="s">
        <v>284</v>
      </c>
      <c r="AI37" s="14">
        <v>30</v>
      </c>
      <c r="AJ37" s="14" t="s">
        <v>117</v>
      </c>
      <c r="AK37" s="14">
        <v>30</v>
      </c>
      <c r="AL37" s="14" t="s">
        <v>286</v>
      </c>
      <c r="AM37" s="16" t="s">
        <v>523</v>
      </c>
      <c r="AN37" s="16" t="s">
        <v>523</v>
      </c>
      <c r="AO37" s="16" t="s">
        <v>549</v>
      </c>
      <c r="AP37" s="25" t="s">
        <v>549</v>
      </c>
      <c r="AQ37" s="14" t="s">
        <v>280</v>
      </c>
      <c r="AR37" s="29">
        <v>43190</v>
      </c>
      <c r="AS37" s="29">
        <v>43190</v>
      </c>
      <c r="AT37" s="14" t="s">
        <v>304</v>
      </c>
    </row>
    <row r="38" spans="1:46" s="14" customFormat="1" ht="60" x14ac:dyDescent="0.25">
      <c r="A38" s="14">
        <v>2018</v>
      </c>
      <c r="B38" s="29">
        <v>43101</v>
      </c>
      <c r="C38" s="29">
        <v>43190</v>
      </c>
      <c r="D38" s="14" t="s">
        <v>109</v>
      </c>
      <c r="E38" s="14" t="s">
        <v>115</v>
      </c>
      <c r="F38" s="30" t="s">
        <v>180</v>
      </c>
      <c r="G38" s="14" t="s">
        <v>259</v>
      </c>
      <c r="H38" s="16" t="s">
        <v>407</v>
      </c>
      <c r="I38" s="14" t="s">
        <v>260</v>
      </c>
      <c r="J38" s="14">
        <v>31</v>
      </c>
      <c r="K38" s="14" t="s">
        <v>697</v>
      </c>
      <c r="L38" s="14" t="s">
        <v>698</v>
      </c>
      <c r="M38" s="14" t="s">
        <v>699</v>
      </c>
      <c r="N38" s="14" t="s">
        <v>287</v>
      </c>
      <c r="O38" s="14" t="s">
        <v>328</v>
      </c>
      <c r="P38" s="14" t="s">
        <v>295</v>
      </c>
      <c r="Q38" s="14" t="s">
        <v>295</v>
      </c>
      <c r="R38" s="30" t="s">
        <v>180</v>
      </c>
      <c r="S38" s="31">
        <v>43115</v>
      </c>
      <c r="T38" s="5">
        <v>14412.931034482759</v>
      </c>
      <c r="U38" s="32">
        <v>16719</v>
      </c>
      <c r="V38" s="5">
        <v>0</v>
      </c>
      <c r="W38" s="5">
        <v>0</v>
      </c>
      <c r="X38" s="11" t="s">
        <v>281</v>
      </c>
      <c r="Y38" s="11" t="s">
        <v>281</v>
      </c>
      <c r="Z38" s="11" t="s">
        <v>282</v>
      </c>
      <c r="AA38" s="20" t="s">
        <v>260</v>
      </c>
      <c r="AB38" s="32">
        <v>0</v>
      </c>
      <c r="AC38" s="29">
        <v>43116</v>
      </c>
      <c r="AD38" s="29">
        <v>43159</v>
      </c>
      <c r="AE38" s="16" t="s">
        <v>437</v>
      </c>
      <c r="AF38" s="16" t="s">
        <v>560</v>
      </c>
      <c r="AG38" s="14" t="s">
        <v>283</v>
      </c>
      <c r="AH38" s="14" t="s">
        <v>284</v>
      </c>
      <c r="AI38" s="14">
        <v>31</v>
      </c>
      <c r="AJ38" s="14" t="s">
        <v>117</v>
      </c>
      <c r="AK38" s="14">
        <v>31</v>
      </c>
      <c r="AL38" s="14" t="s">
        <v>286</v>
      </c>
      <c r="AM38" s="16" t="s">
        <v>523</v>
      </c>
      <c r="AN38" s="16" t="s">
        <v>523</v>
      </c>
      <c r="AO38" s="16" t="s">
        <v>550</v>
      </c>
      <c r="AP38" s="25" t="s">
        <v>550</v>
      </c>
      <c r="AQ38" s="14" t="s">
        <v>280</v>
      </c>
      <c r="AR38" s="29">
        <v>43190</v>
      </c>
      <c r="AS38" s="29">
        <v>43190</v>
      </c>
      <c r="AT38" s="14" t="s">
        <v>304</v>
      </c>
    </row>
    <row r="39" spans="1:46" s="14" customFormat="1" ht="60" x14ac:dyDescent="0.25">
      <c r="A39" s="14">
        <v>2018</v>
      </c>
      <c r="B39" s="29">
        <v>43101</v>
      </c>
      <c r="C39" s="29">
        <v>43190</v>
      </c>
      <c r="D39" s="14" t="s">
        <v>109</v>
      </c>
      <c r="E39" s="14" t="s">
        <v>115</v>
      </c>
      <c r="F39" s="30" t="s">
        <v>181</v>
      </c>
      <c r="G39" s="14" t="s">
        <v>259</v>
      </c>
      <c r="H39" s="16" t="s">
        <v>407</v>
      </c>
      <c r="I39" s="14" t="s">
        <v>260</v>
      </c>
      <c r="J39" s="14">
        <v>32</v>
      </c>
      <c r="K39" s="14" t="s">
        <v>700</v>
      </c>
      <c r="L39" s="14" t="s">
        <v>701</v>
      </c>
      <c r="M39" s="14" t="s">
        <v>702</v>
      </c>
      <c r="N39" s="14" t="s">
        <v>287</v>
      </c>
      <c r="O39" s="14" t="s">
        <v>329</v>
      </c>
      <c r="P39" s="14" t="s">
        <v>295</v>
      </c>
      <c r="Q39" s="14" t="s">
        <v>295</v>
      </c>
      <c r="R39" s="30" t="s">
        <v>181</v>
      </c>
      <c r="S39" s="31">
        <v>43115</v>
      </c>
      <c r="T39" s="5">
        <v>14412.931034482759</v>
      </c>
      <c r="U39" s="32">
        <v>16719</v>
      </c>
      <c r="V39" s="5">
        <v>0</v>
      </c>
      <c r="W39" s="5">
        <v>0</v>
      </c>
      <c r="X39" s="11" t="s">
        <v>281</v>
      </c>
      <c r="Y39" s="11" t="s">
        <v>281</v>
      </c>
      <c r="Z39" s="11" t="s">
        <v>282</v>
      </c>
      <c r="AA39" s="20" t="s">
        <v>260</v>
      </c>
      <c r="AB39" s="32">
        <v>0</v>
      </c>
      <c r="AC39" s="29">
        <v>43116</v>
      </c>
      <c r="AD39" s="29">
        <v>43159</v>
      </c>
      <c r="AE39" s="16" t="s">
        <v>438</v>
      </c>
      <c r="AF39" s="16" t="s">
        <v>560</v>
      </c>
      <c r="AG39" s="14" t="s">
        <v>283</v>
      </c>
      <c r="AH39" s="14" t="s">
        <v>284</v>
      </c>
      <c r="AI39" s="14">
        <v>32</v>
      </c>
      <c r="AJ39" s="14" t="s">
        <v>117</v>
      </c>
      <c r="AK39" s="14">
        <v>32</v>
      </c>
      <c r="AL39" s="14" t="s">
        <v>286</v>
      </c>
      <c r="AM39" s="16" t="s">
        <v>523</v>
      </c>
      <c r="AN39" s="16" t="s">
        <v>523</v>
      </c>
      <c r="AO39" s="16" t="s">
        <v>551</v>
      </c>
      <c r="AP39" s="25" t="s">
        <v>551</v>
      </c>
      <c r="AQ39" s="14" t="s">
        <v>280</v>
      </c>
      <c r="AR39" s="29">
        <v>43190</v>
      </c>
      <c r="AS39" s="29">
        <v>43190</v>
      </c>
      <c r="AT39" s="14" t="s">
        <v>304</v>
      </c>
    </row>
    <row r="40" spans="1:46" s="14" customFormat="1" ht="60" x14ac:dyDescent="0.25">
      <c r="A40" s="14">
        <v>2018</v>
      </c>
      <c r="B40" s="29">
        <v>43101</v>
      </c>
      <c r="C40" s="29">
        <v>43190</v>
      </c>
      <c r="D40" s="14" t="s">
        <v>109</v>
      </c>
      <c r="E40" s="14" t="s">
        <v>113</v>
      </c>
      <c r="F40" s="30" t="s">
        <v>182</v>
      </c>
      <c r="G40" s="14" t="s">
        <v>263</v>
      </c>
      <c r="H40" s="16" t="s">
        <v>407</v>
      </c>
      <c r="I40" s="14" t="s">
        <v>264</v>
      </c>
      <c r="J40" s="14">
        <v>33</v>
      </c>
      <c r="K40" s="14" t="s">
        <v>705</v>
      </c>
      <c r="L40" s="14" t="s">
        <v>701</v>
      </c>
      <c r="M40" s="14" t="s">
        <v>706</v>
      </c>
      <c r="N40" s="14" t="s">
        <v>291</v>
      </c>
      <c r="O40" s="14" t="s">
        <v>331</v>
      </c>
      <c r="P40" s="14" t="s">
        <v>280</v>
      </c>
      <c r="Q40" s="14" t="s">
        <v>280</v>
      </c>
      <c r="R40" s="30" t="s">
        <v>182</v>
      </c>
      <c r="S40" s="31">
        <v>43132</v>
      </c>
      <c r="T40" s="5">
        <v>77586.206896551725</v>
      </c>
      <c r="U40" s="32">
        <v>90000</v>
      </c>
      <c r="V40" s="5">
        <v>40000</v>
      </c>
      <c r="W40" s="5">
        <v>90000</v>
      </c>
      <c r="X40" s="11" t="s">
        <v>281</v>
      </c>
      <c r="Y40" s="11" t="s">
        <v>281</v>
      </c>
      <c r="Z40" s="11" t="s">
        <v>282</v>
      </c>
      <c r="AA40" s="20" t="s">
        <v>264</v>
      </c>
      <c r="AB40" s="32">
        <v>0</v>
      </c>
      <c r="AC40" s="29">
        <v>43133</v>
      </c>
      <c r="AD40" s="29">
        <v>43455</v>
      </c>
      <c r="AE40" s="16" t="s">
        <v>439</v>
      </c>
      <c r="AF40" s="16" t="s">
        <v>560</v>
      </c>
      <c r="AG40" s="14" t="s">
        <v>283</v>
      </c>
      <c r="AH40" s="14" t="s">
        <v>284</v>
      </c>
      <c r="AI40" s="14">
        <v>33</v>
      </c>
      <c r="AJ40" s="14" t="s">
        <v>117</v>
      </c>
      <c r="AK40" s="14">
        <v>33</v>
      </c>
      <c r="AL40" s="14" t="s">
        <v>286</v>
      </c>
      <c r="AM40" s="16" t="s">
        <v>523</v>
      </c>
      <c r="AN40" s="16" t="s">
        <v>523</v>
      </c>
      <c r="AO40" s="16" t="s">
        <v>541</v>
      </c>
      <c r="AP40" s="25" t="s">
        <v>541</v>
      </c>
      <c r="AQ40" s="14" t="s">
        <v>280</v>
      </c>
      <c r="AR40" s="29">
        <v>43190</v>
      </c>
      <c r="AS40" s="29">
        <v>43190</v>
      </c>
      <c r="AT40" s="14" t="s">
        <v>304</v>
      </c>
    </row>
    <row r="41" spans="1:46" s="14" customFormat="1" ht="60" x14ac:dyDescent="0.25">
      <c r="A41" s="14">
        <v>2018</v>
      </c>
      <c r="B41" s="29">
        <v>43101</v>
      </c>
      <c r="C41" s="29">
        <v>43190</v>
      </c>
      <c r="D41" s="14" t="s">
        <v>109</v>
      </c>
      <c r="E41" s="14" t="s">
        <v>115</v>
      </c>
      <c r="F41" s="30" t="s">
        <v>183</v>
      </c>
      <c r="G41" s="14" t="s">
        <v>255</v>
      </c>
      <c r="H41" s="16" t="s">
        <v>407</v>
      </c>
      <c r="I41" s="14" t="s">
        <v>265</v>
      </c>
      <c r="J41" s="14">
        <v>34</v>
      </c>
      <c r="K41" s="14" t="s">
        <v>707</v>
      </c>
      <c r="L41" s="14" t="s">
        <v>708</v>
      </c>
      <c r="M41" s="14" t="s">
        <v>709</v>
      </c>
      <c r="N41" s="14" t="s">
        <v>292</v>
      </c>
      <c r="O41" s="14" t="s">
        <v>332</v>
      </c>
      <c r="P41" s="14" t="s">
        <v>280</v>
      </c>
      <c r="Q41" s="14" t="s">
        <v>280</v>
      </c>
      <c r="R41" s="30" t="s">
        <v>183</v>
      </c>
      <c r="S41" s="31">
        <v>43132</v>
      </c>
      <c r="T41" s="5">
        <v>166854.05172413794</v>
      </c>
      <c r="U41" s="32">
        <v>193550.7</v>
      </c>
      <c r="V41" s="5">
        <v>0</v>
      </c>
      <c r="W41" s="5">
        <v>0</v>
      </c>
      <c r="X41" s="11" t="s">
        <v>281</v>
      </c>
      <c r="Y41" s="11" t="s">
        <v>281</v>
      </c>
      <c r="Z41" s="11" t="s">
        <v>282</v>
      </c>
      <c r="AA41" s="20" t="s">
        <v>265</v>
      </c>
      <c r="AB41" s="32">
        <v>25028.11</v>
      </c>
      <c r="AC41" s="29">
        <v>43133</v>
      </c>
      <c r="AD41" s="29">
        <v>43465</v>
      </c>
      <c r="AE41" s="16" t="s">
        <v>440</v>
      </c>
      <c r="AF41" s="16" t="s">
        <v>560</v>
      </c>
      <c r="AG41" s="14" t="s">
        <v>283</v>
      </c>
      <c r="AH41" s="14" t="s">
        <v>284</v>
      </c>
      <c r="AI41" s="14">
        <v>34</v>
      </c>
      <c r="AJ41" s="14" t="s">
        <v>117</v>
      </c>
      <c r="AK41" s="14">
        <v>34</v>
      </c>
      <c r="AL41" s="14" t="s">
        <v>286</v>
      </c>
      <c r="AM41" s="16" t="s">
        <v>523</v>
      </c>
      <c r="AN41" s="16" t="s">
        <v>523</v>
      </c>
      <c r="AO41" s="16" t="s">
        <v>541</v>
      </c>
      <c r="AP41" s="25" t="s">
        <v>541</v>
      </c>
      <c r="AQ41" s="14" t="s">
        <v>280</v>
      </c>
      <c r="AR41" s="29">
        <v>43190</v>
      </c>
      <c r="AS41" s="29">
        <v>43190</v>
      </c>
      <c r="AT41" s="14" t="s">
        <v>304</v>
      </c>
    </row>
    <row r="42" spans="1:46" s="14" customFormat="1" ht="60" x14ac:dyDescent="0.25">
      <c r="A42" s="14">
        <v>2018</v>
      </c>
      <c r="B42" s="29">
        <v>43101</v>
      </c>
      <c r="C42" s="29">
        <v>43190</v>
      </c>
      <c r="D42" s="14" t="s">
        <v>109</v>
      </c>
      <c r="E42" s="14" t="s">
        <v>115</v>
      </c>
      <c r="F42" s="30" t="s">
        <v>184</v>
      </c>
      <c r="G42" s="14" t="s">
        <v>255</v>
      </c>
      <c r="H42" s="16" t="s">
        <v>407</v>
      </c>
      <c r="I42" s="14" t="s">
        <v>266</v>
      </c>
      <c r="J42" s="14">
        <v>35</v>
      </c>
      <c r="K42" s="14" t="s">
        <v>710</v>
      </c>
      <c r="L42" s="14" t="s">
        <v>711</v>
      </c>
      <c r="M42" s="14" t="s">
        <v>712</v>
      </c>
      <c r="N42" s="14" t="s">
        <v>287</v>
      </c>
      <c r="O42" s="14" t="s">
        <v>333</v>
      </c>
      <c r="P42" s="14" t="s">
        <v>280</v>
      </c>
      <c r="Q42" s="14" t="s">
        <v>280</v>
      </c>
      <c r="R42" s="30" t="s">
        <v>184</v>
      </c>
      <c r="S42" s="31">
        <v>43132</v>
      </c>
      <c r="T42" s="5">
        <v>150700</v>
      </c>
      <c r="U42" s="32">
        <v>174812</v>
      </c>
      <c r="V42" s="5">
        <v>0</v>
      </c>
      <c r="W42" s="5">
        <v>0</v>
      </c>
      <c r="X42" s="11" t="s">
        <v>281</v>
      </c>
      <c r="Y42" s="11" t="s">
        <v>281</v>
      </c>
      <c r="Z42" s="11" t="s">
        <v>282</v>
      </c>
      <c r="AA42" s="20" t="s">
        <v>266</v>
      </c>
      <c r="AB42" s="32">
        <v>22605</v>
      </c>
      <c r="AC42" s="29">
        <v>43133</v>
      </c>
      <c r="AD42" s="29">
        <v>43465</v>
      </c>
      <c r="AE42" s="16" t="s">
        <v>441</v>
      </c>
      <c r="AF42" s="16" t="s">
        <v>560</v>
      </c>
      <c r="AG42" s="14" t="s">
        <v>283</v>
      </c>
      <c r="AH42" s="14" t="s">
        <v>284</v>
      </c>
      <c r="AI42" s="14">
        <v>35</v>
      </c>
      <c r="AJ42" s="14" t="s">
        <v>117</v>
      </c>
      <c r="AK42" s="14">
        <v>35</v>
      </c>
      <c r="AL42" s="14" t="s">
        <v>286</v>
      </c>
      <c r="AM42" s="16" t="s">
        <v>523</v>
      </c>
      <c r="AN42" s="16" t="s">
        <v>523</v>
      </c>
      <c r="AO42" s="16" t="s">
        <v>541</v>
      </c>
      <c r="AP42" s="25" t="s">
        <v>541</v>
      </c>
      <c r="AQ42" s="14" t="s">
        <v>280</v>
      </c>
      <c r="AR42" s="29">
        <v>43190</v>
      </c>
      <c r="AS42" s="29">
        <v>43190</v>
      </c>
      <c r="AT42" s="14" t="s">
        <v>304</v>
      </c>
    </row>
    <row r="43" spans="1:46" s="14" customFormat="1" ht="60" x14ac:dyDescent="0.25">
      <c r="A43" s="14">
        <v>2018</v>
      </c>
      <c r="B43" s="29">
        <v>43101</v>
      </c>
      <c r="C43" s="29">
        <v>43190</v>
      </c>
      <c r="D43" s="14" t="s">
        <v>109</v>
      </c>
      <c r="E43" s="14" t="s">
        <v>115</v>
      </c>
      <c r="F43" s="30" t="s">
        <v>185</v>
      </c>
      <c r="G43" s="14" t="s">
        <v>259</v>
      </c>
      <c r="H43" s="16" t="s">
        <v>407</v>
      </c>
      <c r="I43" s="14" t="s">
        <v>260</v>
      </c>
      <c r="J43" s="14">
        <v>36</v>
      </c>
      <c r="K43" s="14" t="s">
        <v>713</v>
      </c>
      <c r="L43" s="14" t="s">
        <v>714</v>
      </c>
      <c r="M43" s="14" t="s">
        <v>619</v>
      </c>
      <c r="N43" s="14" t="s">
        <v>287</v>
      </c>
      <c r="O43" s="14" t="s">
        <v>334</v>
      </c>
      <c r="P43" s="14" t="s">
        <v>295</v>
      </c>
      <c r="Q43" s="14" t="s">
        <v>295</v>
      </c>
      <c r="R43" s="30" t="s">
        <v>185</v>
      </c>
      <c r="S43" s="31">
        <v>43132</v>
      </c>
      <c r="T43" s="5">
        <v>8131.8965517241386</v>
      </c>
      <c r="U43" s="32">
        <v>9433</v>
      </c>
      <c r="V43" s="5">
        <v>0</v>
      </c>
      <c r="W43" s="5">
        <v>0</v>
      </c>
      <c r="X43" s="11" t="s">
        <v>281</v>
      </c>
      <c r="Y43" s="11" t="s">
        <v>281</v>
      </c>
      <c r="Z43" s="11" t="s">
        <v>282</v>
      </c>
      <c r="AA43" s="20" t="s">
        <v>260</v>
      </c>
      <c r="AB43" s="32">
        <v>0</v>
      </c>
      <c r="AC43" s="29">
        <v>43133</v>
      </c>
      <c r="AD43" s="29">
        <v>43159</v>
      </c>
      <c r="AE43" s="16" t="s">
        <v>442</v>
      </c>
      <c r="AF43" s="16" t="s">
        <v>560</v>
      </c>
      <c r="AG43" s="14" t="s">
        <v>283</v>
      </c>
      <c r="AH43" s="14" t="s">
        <v>284</v>
      </c>
      <c r="AI43" s="14">
        <v>36</v>
      </c>
      <c r="AJ43" s="14" t="s">
        <v>117</v>
      </c>
      <c r="AK43" s="14">
        <v>36</v>
      </c>
      <c r="AL43" s="14" t="s">
        <v>286</v>
      </c>
      <c r="AM43" s="16" t="s">
        <v>523</v>
      </c>
      <c r="AN43" s="16" t="s">
        <v>523</v>
      </c>
      <c r="AO43" s="16" t="s">
        <v>552</v>
      </c>
      <c r="AP43" s="25" t="s">
        <v>552</v>
      </c>
      <c r="AQ43" s="14" t="s">
        <v>280</v>
      </c>
      <c r="AR43" s="29">
        <v>43190</v>
      </c>
      <c r="AS43" s="29">
        <v>43190</v>
      </c>
      <c r="AT43" s="14" t="s">
        <v>304</v>
      </c>
    </row>
    <row r="44" spans="1:46" s="14" customFormat="1" ht="60" x14ac:dyDescent="0.25">
      <c r="A44" s="14">
        <v>2018</v>
      </c>
      <c r="B44" s="29">
        <v>43101</v>
      </c>
      <c r="C44" s="29">
        <v>43190</v>
      </c>
      <c r="D44" s="14" t="s">
        <v>109</v>
      </c>
      <c r="E44" s="14" t="s">
        <v>115</v>
      </c>
      <c r="F44" s="30" t="s">
        <v>186</v>
      </c>
      <c r="G44" s="14" t="s">
        <v>259</v>
      </c>
      <c r="H44" s="16" t="s">
        <v>407</v>
      </c>
      <c r="I44" s="14" t="s">
        <v>260</v>
      </c>
      <c r="J44" s="14">
        <v>37</v>
      </c>
      <c r="K44" s="14" t="s">
        <v>715</v>
      </c>
      <c r="L44" s="14" t="s">
        <v>716</v>
      </c>
      <c r="M44" s="14" t="s">
        <v>717</v>
      </c>
      <c r="N44" s="14" t="s">
        <v>287</v>
      </c>
      <c r="O44" s="14" t="s">
        <v>335</v>
      </c>
      <c r="P44" s="14" t="s">
        <v>295</v>
      </c>
      <c r="Q44" s="14" t="s">
        <v>295</v>
      </c>
      <c r="R44" s="30" t="s">
        <v>186</v>
      </c>
      <c r="S44" s="31">
        <v>43132</v>
      </c>
      <c r="T44" s="5">
        <v>18010.344827586207</v>
      </c>
      <c r="U44" s="32">
        <v>20892</v>
      </c>
      <c r="V44" s="5">
        <v>0</v>
      </c>
      <c r="W44" s="5">
        <v>0</v>
      </c>
      <c r="X44" s="11" t="s">
        <v>281</v>
      </c>
      <c r="Y44" s="11" t="s">
        <v>281</v>
      </c>
      <c r="Z44" s="11" t="s">
        <v>282</v>
      </c>
      <c r="AA44" s="20" t="s">
        <v>260</v>
      </c>
      <c r="AB44" s="32">
        <v>0</v>
      </c>
      <c r="AC44" s="29">
        <v>43133</v>
      </c>
      <c r="AD44" s="29">
        <v>43159</v>
      </c>
      <c r="AE44" s="16" t="s">
        <v>443</v>
      </c>
      <c r="AF44" s="16" t="s">
        <v>560</v>
      </c>
      <c r="AG44" s="14" t="s">
        <v>283</v>
      </c>
      <c r="AH44" s="14" t="s">
        <v>284</v>
      </c>
      <c r="AI44" s="14">
        <v>37</v>
      </c>
      <c r="AJ44" s="14" t="s">
        <v>117</v>
      </c>
      <c r="AK44" s="14">
        <v>37</v>
      </c>
      <c r="AL44" s="14" t="s">
        <v>286</v>
      </c>
      <c r="AM44" s="16" t="s">
        <v>523</v>
      </c>
      <c r="AN44" s="16" t="s">
        <v>523</v>
      </c>
      <c r="AO44" s="16" t="s">
        <v>553</v>
      </c>
      <c r="AP44" s="25" t="s">
        <v>553</v>
      </c>
      <c r="AQ44" s="14" t="s">
        <v>280</v>
      </c>
      <c r="AR44" s="29">
        <v>43190</v>
      </c>
      <c r="AS44" s="29">
        <v>43190</v>
      </c>
      <c r="AT44" s="14" t="s">
        <v>304</v>
      </c>
    </row>
    <row r="45" spans="1:46" s="14" customFormat="1" ht="60" x14ac:dyDescent="0.25">
      <c r="A45" s="14">
        <v>2018</v>
      </c>
      <c r="B45" s="29">
        <v>43101</v>
      </c>
      <c r="C45" s="29">
        <v>43190</v>
      </c>
      <c r="D45" s="14" t="s">
        <v>109</v>
      </c>
      <c r="E45" s="14" t="s">
        <v>115</v>
      </c>
      <c r="F45" s="30" t="s">
        <v>187</v>
      </c>
      <c r="G45" s="14" t="s">
        <v>259</v>
      </c>
      <c r="H45" s="16" t="s">
        <v>407</v>
      </c>
      <c r="I45" s="14" t="s">
        <v>260</v>
      </c>
      <c r="J45" s="14">
        <v>38</v>
      </c>
      <c r="K45" s="14" t="s">
        <v>718</v>
      </c>
      <c r="L45" s="14" t="s">
        <v>719</v>
      </c>
      <c r="M45" s="14" t="s">
        <v>720</v>
      </c>
      <c r="N45" s="14" t="s">
        <v>287</v>
      </c>
      <c r="O45" s="14" t="s">
        <v>336</v>
      </c>
      <c r="P45" s="14" t="s">
        <v>295</v>
      </c>
      <c r="Q45" s="14" t="s">
        <v>295</v>
      </c>
      <c r="R45" s="30" t="s">
        <v>187</v>
      </c>
      <c r="S45" s="31">
        <v>43146</v>
      </c>
      <c r="T45" s="5">
        <v>9835.7758620689656</v>
      </c>
      <c r="U45" s="32">
        <v>11409.5</v>
      </c>
      <c r="V45" s="5">
        <v>0</v>
      </c>
      <c r="W45" s="5">
        <v>0</v>
      </c>
      <c r="X45" s="11" t="s">
        <v>281</v>
      </c>
      <c r="Y45" s="11" t="s">
        <v>281</v>
      </c>
      <c r="Z45" s="11" t="s">
        <v>282</v>
      </c>
      <c r="AA45" s="20" t="s">
        <v>260</v>
      </c>
      <c r="AB45" s="32">
        <v>0</v>
      </c>
      <c r="AC45" s="29">
        <v>43147</v>
      </c>
      <c r="AD45" s="29">
        <v>43159</v>
      </c>
      <c r="AE45" s="16" t="s">
        <v>444</v>
      </c>
      <c r="AF45" s="16" t="s">
        <v>560</v>
      </c>
      <c r="AG45" s="14" t="s">
        <v>283</v>
      </c>
      <c r="AH45" s="14" t="s">
        <v>284</v>
      </c>
      <c r="AI45" s="14">
        <v>38</v>
      </c>
      <c r="AJ45" s="14" t="s">
        <v>117</v>
      </c>
      <c r="AK45" s="14">
        <v>38</v>
      </c>
      <c r="AL45" s="14" t="s">
        <v>286</v>
      </c>
      <c r="AM45" s="16" t="s">
        <v>523</v>
      </c>
      <c r="AN45" s="16" t="s">
        <v>523</v>
      </c>
      <c r="AO45" s="16" t="s">
        <v>554</v>
      </c>
      <c r="AP45" s="25" t="s">
        <v>554</v>
      </c>
      <c r="AQ45" s="14" t="s">
        <v>280</v>
      </c>
      <c r="AR45" s="29">
        <v>43190</v>
      </c>
      <c r="AS45" s="29">
        <v>43190</v>
      </c>
      <c r="AT45" s="14" t="s">
        <v>304</v>
      </c>
    </row>
    <row r="46" spans="1:46" s="14" customFormat="1" ht="60" x14ac:dyDescent="0.25">
      <c r="A46" s="14">
        <v>2018</v>
      </c>
      <c r="B46" s="29">
        <v>43101</v>
      </c>
      <c r="C46" s="29">
        <v>43190</v>
      </c>
      <c r="D46" s="14" t="s">
        <v>109</v>
      </c>
      <c r="E46" s="14" t="s">
        <v>115</v>
      </c>
      <c r="F46" s="30" t="s">
        <v>188</v>
      </c>
      <c r="G46" s="14" t="s">
        <v>255</v>
      </c>
      <c r="H46" s="16" t="s">
        <v>407</v>
      </c>
      <c r="I46" s="14" t="s">
        <v>267</v>
      </c>
      <c r="J46" s="14">
        <v>39</v>
      </c>
      <c r="K46" s="14" t="s">
        <v>721</v>
      </c>
      <c r="L46" s="14" t="s">
        <v>613</v>
      </c>
      <c r="M46" s="14" t="s">
        <v>722</v>
      </c>
      <c r="N46" s="14" t="s">
        <v>293</v>
      </c>
      <c r="O46" s="14" t="s">
        <v>337</v>
      </c>
      <c r="P46" s="14" t="s">
        <v>280</v>
      </c>
      <c r="Q46" s="14" t="s">
        <v>280</v>
      </c>
      <c r="R46" s="30" t="s">
        <v>188</v>
      </c>
      <c r="S46" s="31">
        <v>43159</v>
      </c>
      <c r="T46" s="5">
        <v>30000.000000000004</v>
      </c>
      <c r="U46" s="32">
        <v>34800</v>
      </c>
      <c r="V46" s="5">
        <v>0</v>
      </c>
      <c r="W46" s="5">
        <v>0</v>
      </c>
      <c r="X46" s="11" t="s">
        <v>281</v>
      </c>
      <c r="Y46" s="11" t="s">
        <v>281</v>
      </c>
      <c r="Z46" s="11" t="s">
        <v>282</v>
      </c>
      <c r="AA46" s="20" t="s">
        <v>267</v>
      </c>
      <c r="AB46" s="32">
        <v>0</v>
      </c>
      <c r="AC46" s="29">
        <v>43160</v>
      </c>
      <c r="AD46" s="29">
        <v>43455</v>
      </c>
      <c r="AE46" s="16" t="s">
        <v>445</v>
      </c>
      <c r="AF46" s="16" t="s">
        <v>560</v>
      </c>
      <c r="AG46" s="14" t="s">
        <v>283</v>
      </c>
      <c r="AH46" s="14" t="s">
        <v>284</v>
      </c>
      <c r="AI46" s="14">
        <v>39</v>
      </c>
      <c r="AJ46" s="14" t="s">
        <v>117</v>
      </c>
      <c r="AK46" s="14">
        <v>39</v>
      </c>
      <c r="AL46" s="14" t="s">
        <v>286</v>
      </c>
      <c r="AM46" s="16" t="s">
        <v>523</v>
      </c>
      <c r="AN46" s="16" t="s">
        <v>523</v>
      </c>
      <c r="AO46" s="16" t="s">
        <v>541</v>
      </c>
      <c r="AP46" s="25" t="s">
        <v>541</v>
      </c>
      <c r="AQ46" s="14" t="s">
        <v>280</v>
      </c>
      <c r="AR46" s="29">
        <v>43190</v>
      </c>
      <c r="AS46" s="29">
        <v>43190</v>
      </c>
      <c r="AT46" s="14" t="s">
        <v>304</v>
      </c>
    </row>
    <row r="47" spans="1:46" s="14" customFormat="1" ht="60" x14ac:dyDescent="0.25">
      <c r="A47" s="14">
        <v>2018</v>
      </c>
      <c r="B47" s="29">
        <v>43101</v>
      </c>
      <c r="C47" s="29">
        <v>43190</v>
      </c>
      <c r="D47" s="14" t="s">
        <v>109</v>
      </c>
      <c r="E47" s="14" t="s">
        <v>115</v>
      </c>
      <c r="F47" s="30" t="s">
        <v>189</v>
      </c>
      <c r="G47" s="14" t="s">
        <v>255</v>
      </c>
      <c r="H47" s="16" t="s">
        <v>407</v>
      </c>
      <c r="I47" s="14" t="s">
        <v>268</v>
      </c>
      <c r="J47" s="14">
        <v>40</v>
      </c>
      <c r="K47" s="14" t="s">
        <v>622</v>
      </c>
      <c r="L47" s="14" t="s">
        <v>623</v>
      </c>
      <c r="M47" s="14" t="s">
        <v>624</v>
      </c>
      <c r="N47" s="14" t="s">
        <v>273</v>
      </c>
      <c r="O47" s="14" t="s">
        <v>276</v>
      </c>
      <c r="P47" s="14" t="s">
        <v>296</v>
      </c>
      <c r="Q47" s="14" t="s">
        <v>296</v>
      </c>
      <c r="R47" s="30" t="s">
        <v>189</v>
      </c>
      <c r="S47" s="31">
        <v>43159</v>
      </c>
      <c r="T47" s="5">
        <v>107758.62068965517</v>
      </c>
      <c r="U47" s="32">
        <v>125000</v>
      </c>
      <c r="V47" s="5">
        <v>0</v>
      </c>
      <c r="W47" s="5">
        <v>0</v>
      </c>
      <c r="X47" s="11" t="s">
        <v>281</v>
      </c>
      <c r="Y47" s="11" t="s">
        <v>281</v>
      </c>
      <c r="Z47" s="11" t="s">
        <v>282</v>
      </c>
      <c r="AA47" s="20" t="s">
        <v>268</v>
      </c>
      <c r="AB47" s="32">
        <v>16163.79</v>
      </c>
      <c r="AC47" s="29">
        <v>43160</v>
      </c>
      <c r="AD47" s="29">
        <v>43465</v>
      </c>
      <c r="AE47" s="16" t="s">
        <v>446</v>
      </c>
      <c r="AF47" s="16" t="s">
        <v>560</v>
      </c>
      <c r="AG47" s="14" t="s">
        <v>283</v>
      </c>
      <c r="AH47" s="14" t="s">
        <v>284</v>
      </c>
      <c r="AI47" s="14">
        <v>40</v>
      </c>
      <c r="AJ47" s="14" t="s">
        <v>117</v>
      </c>
      <c r="AK47" s="14">
        <v>40</v>
      </c>
      <c r="AL47" s="14" t="s">
        <v>286</v>
      </c>
      <c r="AM47" s="16" t="s">
        <v>523</v>
      </c>
      <c r="AN47" s="16" t="s">
        <v>523</v>
      </c>
      <c r="AO47" s="16" t="s">
        <v>541</v>
      </c>
      <c r="AP47" s="25" t="s">
        <v>541</v>
      </c>
      <c r="AQ47" s="14" t="s">
        <v>280</v>
      </c>
      <c r="AR47" s="29">
        <v>43190</v>
      </c>
      <c r="AS47" s="29">
        <v>43190</v>
      </c>
      <c r="AT47" s="14" t="s">
        <v>304</v>
      </c>
    </row>
    <row r="48" spans="1:46" s="14" customFormat="1" ht="60" x14ac:dyDescent="0.25">
      <c r="A48" s="14">
        <v>2018</v>
      </c>
      <c r="B48" s="29">
        <v>43101</v>
      </c>
      <c r="C48" s="29">
        <v>43190</v>
      </c>
      <c r="D48" s="14" t="s">
        <v>109</v>
      </c>
      <c r="E48" s="14" t="s">
        <v>115</v>
      </c>
      <c r="F48" s="30" t="s">
        <v>190</v>
      </c>
      <c r="G48" s="14" t="s">
        <v>259</v>
      </c>
      <c r="H48" s="16" t="s">
        <v>407</v>
      </c>
      <c r="I48" s="14" t="s">
        <v>260</v>
      </c>
      <c r="J48" s="14">
        <v>41</v>
      </c>
      <c r="K48" s="14" t="s">
        <v>668</v>
      </c>
      <c r="L48" s="14" t="s">
        <v>613</v>
      </c>
      <c r="M48" s="14" t="s">
        <v>669</v>
      </c>
      <c r="N48" s="14" t="s">
        <v>287</v>
      </c>
      <c r="O48" s="14" t="s">
        <v>315</v>
      </c>
      <c r="P48" s="14" t="s">
        <v>295</v>
      </c>
      <c r="Q48" s="14" t="s">
        <v>295</v>
      </c>
      <c r="R48" s="30" t="s">
        <v>190</v>
      </c>
      <c r="S48" s="31">
        <v>43159</v>
      </c>
      <c r="T48" s="5">
        <v>147536.63793103449</v>
      </c>
      <c r="U48" s="32">
        <v>171142.5</v>
      </c>
      <c r="V48" s="5">
        <v>0</v>
      </c>
      <c r="W48" s="5">
        <v>0</v>
      </c>
      <c r="X48" s="11" t="s">
        <v>281</v>
      </c>
      <c r="Y48" s="11" t="s">
        <v>281</v>
      </c>
      <c r="Z48" s="11" t="s">
        <v>282</v>
      </c>
      <c r="AA48" s="20" t="s">
        <v>260</v>
      </c>
      <c r="AB48" s="32">
        <v>0</v>
      </c>
      <c r="AC48" s="29">
        <v>43160</v>
      </c>
      <c r="AD48" s="29">
        <v>43388</v>
      </c>
      <c r="AE48" s="16" t="s">
        <v>447</v>
      </c>
      <c r="AF48" s="16" t="s">
        <v>560</v>
      </c>
      <c r="AG48" s="14" t="s">
        <v>283</v>
      </c>
      <c r="AH48" s="14" t="s">
        <v>284</v>
      </c>
      <c r="AI48" s="14">
        <v>41</v>
      </c>
      <c r="AJ48" s="14" t="s">
        <v>117</v>
      </c>
      <c r="AK48" s="14">
        <v>41</v>
      </c>
      <c r="AL48" s="14" t="s">
        <v>286</v>
      </c>
      <c r="AM48" s="16" t="s">
        <v>523</v>
      </c>
      <c r="AN48" s="16" t="s">
        <v>523</v>
      </c>
      <c r="AO48" s="16" t="s">
        <v>541</v>
      </c>
      <c r="AP48" s="25" t="s">
        <v>541</v>
      </c>
      <c r="AQ48" s="14" t="s">
        <v>280</v>
      </c>
      <c r="AR48" s="29">
        <v>43190</v>
      </c>
      <c r="AS48" s="29">
        <v>43190</v>
      </c>
      <c r="AT48" s="14" t="s">
        <v>304</v>
      </c>
    </row>
    <row r="49" spans="1:46" s="14" customFormat="1" ht="60" x14ac:dyDescent="0.25">
      <c r="A49" s="14">
        <v>2018</v>
      </c>
      <c r="B49" s="29">
        <v>43101</v>
      </c>
      <c r="C49" s="29">
        <v>43190</v>
      </c>
      <c r="D49" s="14" t="s">
        <v>109</v>
      </c>
      <c r="E49" s="14" t="s">
        <v>115</v>
      </c>
      <c r="F49" s="30" t="s">
        <v>191</v>
      </c>
      <c r="G49" s="14" t="s">
        <v>259</v>
      </c>
      <c r="H49" s="16" t="s">
        <v>407</v>
      </c>
      <c r="I49" s="14" t="s">
        <v>260</v>
      </c>
      <c r="J49" s="14">
        <v>42</v>
      </c>
      <c r="K49" s="14" t="s">
        <v>666</v>
      </c>
      <c r="L49" s="14" t="s">
        <v>667</v>
      </c>
      <c r="M49" s="14" t="s">
        <v>619</v>
      </c>
      <c r="N49" s="14" t="s">
        <v>287</v>
      </c>
      <c r="O49" s="14" t="s">
        <v>314</v>
      </c>
      <c r="P49" s="14" t="s">
        <v>295</v>
      </c>
      <c r="Q49" s="14" t="s">
        <v>295</v>
      </c>
      <c r="R49" s="30" t="s">
        <v>191</v>
      </c>
      <c r="S49" s="31">
        <v>43159</v>
      </c>
      <c r="T49" s="5">
        <v>9835.7758620689656</v>
      </c>
      <c r="U49" s="32">
        <v>11409.5</v>
      </c>
      <c r="V49" s="5">
        <v>0</v>
      </c>
      <c r="W49" s="5">
        <v>0</v>
      </c>
      <c r="X49" s="11" t="s">
        <v>281</v>
      </c>
      <c r="Y49" s="11" t="s">
        <v>281</v>
      </c>
      <c r="Z49" s="11" t="s">
        <v>282</v>
      </c>
      <c r="AA49" s="20" t="s">
        <v>260</v>
      </c>
      <c r="AB49" s="32">
        <v>0</v>
      </c>
      <c r="AC49" s="29">
        <v>43160</v>
      </c>
      <c r="AD49" s="29">
        <v>43174</v>
      </c>
      <c r="AE49" s="16" t="s">
        <v>448</v>
      </c>
      <c r="AF49" s="16" t="s">
        <v>560</v>
      </c>
      <c r="AG49" s="14" t="s">
        <v>283</v>
      </c>
      <c r="AH49" s="14" t="s">
        <v>284</v>
      </c>
      <c r="AI49" s="14">
        <v>42</v>
      </c>
      <c r="AJ49" s="14" t="s">
        <v>117</v>
      </c>
      <c r="AK49" s="14">
        <v>42</v>
      </c>
      <c r="AL49" s="14" t="s">
        <v>286</v>
      </c>
      <c r="AM49" s="16" t="s">
        <v>523</v>
      </c>
      <c r="AN49" s="16" t="s">
        <v>523</v>
      </c>
      <c r="AO49" s="16" t="s">
        <v>562</v>
      </c>
      <c r="AP49" s="25" t="s">
        <v>562</v>
      </c>
      <c r="AQ49" s="14" t="s">
        <v>280</v>
      </c>
      <c r="AR49" s="29">
        <v>43190</v>
      </c>
      <c r="AS49" s="29">
        <v>43190</v>
      </c>
      <c r="AT49" s="14" t="s">
        <v>304</v>
      </c>
    </row>
    <row r="50" spans="1:46" s="14" customFormat="1" ht="60" x14ac:dyDescent="0.25">
      <c r="A50" s="14">
        <v>2018</v>
      </c>
      <c r="B50" s="29">
        <v>43101</v>
      </c>
      <c r="C50" s="29">
        <v>43190</v>
      </c>
      <c r="D50" s="14" t="s">
        <v>109</v>
      </c>
      <c r="E50" s="14" t="s">
        <v>115</v>
      </c>
      <c r="F50" s="30" t="s">
        <v>192</v>
      </c>
      <c r="G50" s="14" t="s">
        <v>259</v>
      </c>
      <c r="H50" s="16" t="s">
        <v>407</v>
      </c>
      <c r="I50" s="14" t="s">
        <v>260</v>
      </c>
      <c r="J50" s="14">
        <v>43</v>
      </c>
      <c r="K50" s="14" t="s">
        <v>670</v>
      </c>
      <c r="L50" s="14" t="s">
        <v>671</v>
      </c>
      <c r="M50" s="14" t="s">
        <v>672</v>
      </c>
      <c r="N50" s="14" t="s">
        <v>287</v>
      </c>
      <c r="O50" s="14" t="s">
        <v>316</v>
      </c>
      <c r="P50" s="14" t="s">
        <v>295</v>
      </c>
      <c r="Q50" s="14" t="s">
        <v>295</v>
      </c>
      <c r="R50" s="30" t="s">
        <v>192</v>
      </c>
      <c r="S50" s="31">
        <v>43159</v>
      </c>
      <c r="T50" s="5">
        <v>94425</v>
      </c>
      <c r="U50" s="32">
        <v>109533</v>
      </c>
      <c r="V50" s="5">
        <v>0</v>
      </c>
      <c r="W50" s="5">
        <v>0</v>
      </c>
      <c r="X50" s="11" t="s">
        <v>281</v>
      </c>
      <c r="Y50" s="11" t="s">
        <v>281</v>
      </c>
      <c r="Z50" s="11" t="s">
        <v>282</v>
      </c>
      <c r="AA50" s="20" t="s">
        <v>260</v>
      </c>
      <c r="AB50" s="32">
        <v>0</v>
      </c>
      <c r="AC50" s="29">
        <v>43160</v>
      </c>
      <c r="AD50" s="29">
        <v>43388</v>
      </c>
      <c r="AE50" s="16" t="s">
        <v>449</v>
      </c>
      <c r="AF50" s="16" t="s">
        <v>560</v>
      </c>
      <c r="AG50" s="14" t="s">
        <v>283</v>
      </c>
      <c r="AH50" s="14" t="s">
        <v>284</v>
      </c>
      <c r="AI50" s="14">
        <v>43</v>
      </c>
      <c r="AJ50" s="14" t="s">
        <v>117</v>
      </c>
      <c r="AK50" s="14">
        <v>43</v>
      </c>
      <c r="AL50" s="14" t="s">
        <v>286</v>
      </c>
      <c r="AM50" s="16" t="s">
        <v>523</v>
      </c>
      <c r="AN50" s="16" t="s">
        <v>523</v>
      </c>
      <c r="AO50" s="16" t="s">
        <v>541</v>
      </c>
      <c r="AP50" s="25" t="s">
        <v>541</v>
      </c>
      <c r="AQ50" s="14" t="s">
        <v>280</v>
      </c>
      <c r="AR50" s="29">
        <v>43190</v>
      </c>
      <c r="AS50" s="29">
        <v>43190</v>
      </c>
      <c r="AT50" s="14" t="s">
        <v>304</v>
      </c>
    </row>
    <row r="51" spans="1:46" s="14" customFormat="1" ht="60" x14ac:dyDescent="0.25">
      <c r="A51" s="14">
        <v>2018</v>
      </c>
      <c r="B51" s="29">
        <v>43101</v>
      </c>
      <c r="C51" s="29">
        <v>43190</v>
      </c>
      <c r="D51" s="14" t="s">
        <v>109</v>
      </c>
      <c r="E51" s="14" t="s">
        <v>115</v>
      </c>
      <c r="F51" s="30" t="s">
        <v>193</v>
      </c>
      <c r="G51" s="14" t="s">
        <v>259</v>
      </c>
      <c r="H51" s="16" t="s">
        <v>407</v>
      </c>
      <c r="I51" s="14" t="s">
        <v>260</v>
      </c>
      <c r="J51" s="14">
        <v>44</v>
      </c>
      <c r="K51" s="14" t="s">
        <v>686</v>
      </c>
      <c r="L51" s="14" t="s">
        <v>680</v>
      </c>
      <c r="M51" s="14" t="s">
        <v>624</v>
      </c>
      <c r="N51" s="14" t="s">
        <v>287</v>
      </c>
      <c r="O51" s="14" t="s">
        <v>322</v>
      </c>
      <c r="P51" s="14" t="s">
        <v>295</v>
      </c>
      <c r="Q51" s="14" t="s">
        <v>295</v>
      </c>
      <c r="R51" s="30" t="s">
        <v>193</v>
      </c>
      <c r="S51" s="31">
        <v>43159</v>
      </c>
      <c r="T51" s="5">
        <v>157372.41379310345</v>
      </c>
      <c r="U51" s="32">
        <v>182552</v>
      </c>
      <c r="V51" s="5">
        <v>0</v>
      </c>
      <c r="W51" s="5">
        <v>0</v>
      </c>
      <c r="X51" s="11" t="s">
        <v>281</v>
      </c>
      <c r="Y51" s="11" t="s">
        <v>281</v>
      </c>
      <c r="Z51" s="11" t="s">
        <v>282</v>
      </c>
      <c r="AA51" s="20" t="s">
        <v>260</v>
      </c>
      <c r="AB51" s="32">
        <v>0</v>
      </c>
      <c r="AC51" s="29">
        <v>43160</v>
      </c>
      <c r="AD51" s="29">
        <v>43404</v>
      </c>
      <c r="AE51" s="16" t="s">
        <v>450</v>
      </c>
      <c r="AF51" s="16" t="s">
        <v>560</v>
      </c>
      <c r="AG51" s="14" t="s">
        <v>283</v>
      </c>
      <c r="AH51" s="14" t="s">
        <v>284</v>
      </c>
      <c r="AI51" s="14">
        <v>44</v>
      </c>
      <c r="AJ51" s="14" t="s">
        <v>117</v>
      </c>
      <c r="AK51" s="14">
        <v>44</v>
      </c>
      <c r="AL51" s="14" t="s">
        <v>286</v>
      </c>
      <c r="AM51" s="16" t="s">
        <v>523</v>
      </c>
      <c r="AN51" s="16" t="s">
        <v>523</v>
      </c>
      <c r="AO51" s="16" t="s">
        <v>541</v>
      </c>
      <c r="AP51" s="25" t="s">
        <v>541</v>
      </c>
      <c r="AQ51" s="14" t="s">
        <v>280</v>
      </c>
      <c r="AR51" s="29">
        <v>43190</v>
      </c>
      <c r="AS51" s="29">
        <v>43190</v>
      </c>
      <c r="AT51" s="14" t="s">
        <v>304</v>
      </c>
    </row>
    <row r="52" spans="1:46" s="14" customFormat="1" ht="60" x14ac:dyDescent="0.25">
      <c r="A52" s="14">
        <v>2018</v>
      </c>
      <c r="B52" s="29">
        <v>43101</v>
      </c>
      <c r="C52" s="29">
        <v>43190</v>
      </c>
      <c r="D52" s="14" t="s">
        <v>109</v>
      </c>
      <c r="E52" s="14" t="s">
        <v>115</v>
      </c>
      <c r="F52" s="30" t="s">
        <v>194</v>
      </c>
      <c r="G52" s="14" t="s">
        <v>259</v>
      </c>
      <c r="H52" s="16" t="s">
        <v>407</v>
      </c>
      <c r="I52" s="14" t="s">
        <v>260</v>
      </c>
      <c r="J52" s="14">
        <v>45</v>
      </c>
      <c r="K52" s="14" t="s">
        <v>687</v>
      </c>
      <c r="L52" s="14" t="s">
        <v>656</v>
      </c>
      <c r="M52" s="14" t="s">
        <v>643</v>
      </c>
      <c r="N52" s="14" t="s">
        <v>287</v>
      </c>
      <c r="O52" s="14" t="s">
        <v>323</v>
      </c>
      <c r="P52" s="14" t="s">
        <v>295</v>
      </c>
      <c r="Q52" s="14" t="s">
        <v>295</v>
      </c>
      <c r="R52" s="30" t="s">
        <v>194</v>
      </c>
      <c r="S52" s="31">
        <v>43159</v>
      </c>
      <c r="T52" s="5">
        <v>157372.41379310345</v>
      </c>
      <c r="U52" s="32">
        <v>182552</v>
      </c>
      <c r="V52" s="5">
        <v>0</v>
      </c>
      <c r="W52" s="5">
        <v>0</v>
      </c>
      <c r="X52" s="11" t="s">
        <v>281</v>
      </c>
      <c r="Y52" s="11" t="s">
        <v>281</v>
      </c>
      <c r="Z52" s="11" t="s">
        <v>282</v>
      </c>
      <c r="AA52" s="20" t="s">
        <v>260</v>
      </c>
      <c r="AB52" s="32">
        <v>0</v>
      </c>
      <c r="AC52" s="29">
        <v>43160</v>
      </c>
      <c r="AD52" s="29">
        <v>43404</v>
      </c>
      <c r="AE52" s="16" t="s">
        <v>451</v>
      </c>
      <c r="AF52" s="16" t="s">
        <v>560</v>
      </c>
      <c r="AG52" s="14" t="s">
        <v>283</v>
      </c>
      <c r="AH52" s="14" t="s">
        <v>284</v>
      </c>
      <c r="AI52" s="14">
        <v>45</v>
      </c>
      <c r="AJ52" s="14" t="s">
        <v>117</v>
      </c>
      <c r="AK52" s="14">
        <v>45</v>
      </c>
      <c r="AL52" s="14" t="s">
        <v>286</v>
      </c>
      <c r="AM52" s="16" t="s">
        <v>523</v>
      </c>
      <c r="AN52" s="16" t="s">
        <v>523</v>
      </c>
      <c r="AO52" s="16" t="s">
        <v>541</v>
      </c>
      <c r="AP52" s="25" t="s">
        <v>541</v>
      </c>
      <c r="AQ52" s="14" t="s">
        <v>280</v>
      </c>
      <c r="AR52" s="29">
        <v>43190</v>
      </c>
      <c r="AS52" s="29">
        <v>43190</v>
      </c>
      <c r="AT52" s="14" t="s">
        <v>304</v>
      </c>
    </row>
    <row r="53" spans="1:46" s="14" customFormat="1" ht="60" x14ac:dyDescent="0.25">
      <c r="A53" s="14">
        <v>2018</v>
      </c>
      <c r="B53" s="29">
        <v>43101</v>
      </c>
      <c r="C53" s="29">
        <v>43190</v>
      </c>
      <c r="D53" s="14" t="s">
        <v>109</v>
      </c>
      <c r="E53" s="14" t="s">
        <v>115</v>
      </c>
      <c r="F53" s="30" t="s">
        <v>195</v>
      </c>
      <c r="G53" s="14" t="s">
        <v>259</v>
      </c>
      <c r="H53" s="16" t="s">
        <v>407</v>
      </c>
      <c r="I53" s="14" t="s">
        <v>260</v>
      </c>
      <c r="J53" s="14">
        <v>46</v>
      </c>
      <c r="K53" s="14" t="s">
        <v>684</v>
      </c>
      <c r="L53" s="14" t="s">
        <v>643</v>
      </c>
      <c r="M53" s="14" t="s">
        <v>685</v>
      </c>
      <c r="N53" s="14" t="s">
        <v>287</v>
      </c>
      <c r="O53" s="14" t="s">
        <v>321</v>
      </c>
      <c r="P53" s="14" t="s">
        <v>295</v>
      </c>
      <c r="Q53" s="14" t="s">
        <v>295</v>
      </c>
      <c r="R53" s="30" t="s">
        <v>195</v>
      </c>
      <c r="S53" s="31">
        <v>43159</v>
      </c>
      <c r="T53" s="5">
        <v>100699.31034482759</v>
      </c>
      <c r="U53" s="32">
        <v>116811.2</v>
      </c>
      <c r="V53" s="5">
        <v>0</v>
      </c>
      <c r="W53" s="5">
        <v>0</v>
      </c>
      <c r="X53" s="11" t="s">
        <v>281</v>
      </c>
      <c r="Y53" s="11" t="s">
        <v>281</v>
      </c>
      <c r="Z53" s="11" t="s">
        <v>282</v>
      </c>
      <c r="AA53" s="20" t="s">
        <v>260</v>
      </c>
      <c r="AB53" s="32">
        <v>0</v>
      </c>
      <c r="AC53" s="29">
        <v>43160</v>
      </c>
      <c r="AD53" s="29">
        <v>43404</v>
      </c>
      <c r="AE53" s="16" t="s">
        <v>452</v>
      </c>
      <c r="AF53" s="16" t="s">
        <v>560</v>
      </c>
      <c r="AG53" s="14" t="s">
        <v>283</v>
      </c>
      <c r="AH53" s="14" t="s">
        <v>284</v>
      </c>
      <c r="AI53" s="14">
        <v>46</v>
      </c>
      <c r="AJ53" s="14" t="s">
        <v>117</v>
      </c>
      <c r="AK53" s="14">
        <v>46</v>
      </c>
      <c r="AL53" s="14" t="s">
        <v>286</v>
      </c>
      <c r="AM53" s="16" t="s">
        <v>523</v>
      </c>
      <c r="AN53" s="16" t="s">
        <v>523</v>
      </c>
      <c r="AO53" s="16" t="s">
        <v>541</v>
      </c>
      <c r="AP53" s="25" t="s">
        <v>541</v>
      </c>
      <c r="AQ53" s="14" t="s">
        <v>280</v>
      </c>
      <c r="AR53" s="29">
        <v>43190</v>
      </c>
      <c r="AS53" s="29">
        <v>43190</v>
      </c>
      <c r="AT53" s="14" t="s">
        <v>304</v>
      </c>
    </row>
    <row r="54" spans="1:46" s="14" customFormat="1" ht="60" x14ac:dyDescent="0.25">
      <c r="A54" s="14">
        <v>2018</v>
      </c>
      <c r="B54" s="29">
        <v>43101</v>
      </c>
      <c r="C54" s="29">
        <v>43190</v>
      </c>
      <c r="D54" s="14" t="s">
        <v>109</v>
      </c>
      <c r="E54" s="14" t="s">
        <v>115</v>
      </c>
      <c r="F54" s="30" t="s">
        <v>196</v>
      </c>
      <c r="G54" s="14" t="s">
        <v>259</v>
      </c>
      <c r="H54" s="16" t="s">
        <v>407</v>
      </c>
      <c r="I54" s="14" t="s">
        <v>260</v>
      </c>
      <c r="J54" s="14">
        <v>47</v>
      </c>
      <c r="K54" s="14" t="s">
        <v>639</v>
      </c>
      <c r="L54" s="14" t="s">
        <v>723</v>
      </c>
      <c r="M54" s="14" t="s">
        <v>641</v>
      </c>
      <c r="N54" s="14" t="s">
        <v>287</v>
      </c>
      <c r="O54" s="14" t="s">
        <v>303</v>
      </c>
      <c r="P54" s="14" t="s">
        <v>295</v>
      </c>
      <c r="Q54" s="14" t="s">
        <v>295</v>
      </c>
      <c r="R54" s="30" t="s">
        <v>196</v>
      </c>
      <c r="S54" s="31">
        <v>43159</v>
      </c>
      <c r="T54" s="5">
        <v>147536.63793103449</v>
      </c>
      <c r="U54" s="32">
        <v>171142.5</v>
      </c>
      <c r="V54" s="5">
        <v>0</v>
      </c>
      <c r="W54" s="5">
        <v>0</v>
      </c>
      <c r="X54" s="11" t="s">
        <v>281</v>
      </c>
      <c r="Y54" s="11" t="s">
        <v>281</v>
      </c>
      <c r="Z54" s="11" t="s">
        <v>282</v>
      </c>
      <c r="AA54" s="20" t="s">
        <v>260</v>
      </c>
      <c r="AB54" s="32">
        <v>0</v>
      </c>
      <c r="AC54" s="29">
        <v>43160</v>
      </c>
      <c r="AD54" s="29">
        <v>43388</v>
      </c>
      <c r="AE54" s="16" t="s">
        <v>453</v>
      </c>
      <c r="AF54" s="16" t="s">
        <v>560</v>
      </c>
      <c r="AG54" s="14" t="s">
        <v>283</v>
      </c>
      <c r="AH54" s="14" t="s">
        <v>284</v>
      </c>
      <c r="AI54" s="14">
        <v>47</v>
      </c>
      <c r="AJ54" s="14" t="s">
        <v>117</v>
      </c>
      <c r="AK54" s="14">
        <v>47</v>
      </c>
      <c r="AL54" s="14" t="s">
        <v>286</v>
      </c>
      <c r="AM54" s="16" t="s">
        <v>523</v>
      </c>
      <c r="AN54" s="16" t="s">
        <v>523</v>
      </c>
      <c r="AO54" s="16" t="s">
        <v>541</v>
      </c>
      <c r="AP54" s="25" t="s">
        <v>541</v>
      </c>
      <c r="AQ54" s="14" t="s">
        <v>280</v>
      </c>
      <c r="AR54" s="29">
        <v>43190</v>
      </c>
      <c r="AS54" s="29">
        <v>43190</v>
      </c>
      <c r="AT54" s="14" t="s">
        <v>304</v>
      </c>
    </row>
    <row r="55" spans="1:46" s="14" customFormat="1" ht="60" x14ac:dyDescent="0.25">
      <c r="A55" s="14">
        <v>2018</v>
      </c>
      <c r="B55" s="29">
        <v>43101</v>
      </c>
      <c r="C55" s="29">
        <v>43190</v>
      </c>
      <c r="D55" s="14" t="s">
        <v>109</v>
      </c>
      <c r="E55" s="14" t="s">
        <v>115</v>
      </c>
      <c r="F55" s="30" t="s">
        <v>197</v>
      </c>
      <c r="G55" s="14" t="s">
        <v>259</v>
      </c>
      <c r="H55" s="16" t="s">
        <v>407</v>
      </c>
      <c r="I55" s="14" t="s">
        <v>260</v>
      </c>
      <c r="J55" s="14">
        <v>48</v>
      </c>
      <c r="K55" s="14" t="s">
        <v>642</v>
      </c>
      <c r="L55" s="14" t="s">
        <v>619</v>
      </c>
      <c r="M55" s="14" t="s">
        <v>643</v>
      </c>
      <c r="N55" s="14" t="s">
        <v>287</v>
      </c>
      <c r="O55" s="14" t="s">
        <v>305</v>
      </c>
      <c r="P55" s="14" t="s">
        <v>295</v>
      </c>
      <c r="Q55" s="14" t="s">
        <v>295</v>
      </c>
      <c r="R55" s="30" t="s">
        <v>197</v>
      </c>
      <c r="S55" s="31">
        <v>43159</v>
      </c>
      <c r="T55" s="5">
        <v>147536.63793103449</v>
      </c>
      <c r="U55" s="32">
        <v>171142.5</v>
      </c>
      <c r="V55" s="5">
        <v>0</v>
      </c>
      <c r="W55" s="5">
        <v>0</v>
      </c>
      <c r="X55" s="11" t="s">
        <v>281</v>
      </c>
      <c r="Y55" s="11" t="s">
        <v>281</v>
      </c>
      <c r="Z55" s="11" t="s">
        <v>282</v>
      </c>
      <c r="AA55" s="20" t="s">
        <v>260</v>
      </c>
      <c r="AB55" s="32">
        <v>0</v>
      </c>
      <c r="AC55" s="29">
        <v>43160</v>
      </c>
      <c r="AD55" s="29">
        <v>43388</v>
      </c>
      <c r="AE55" s="16" t="s">
        <v>454</v>
      </c>
      <c r="AF55" s="16" t="s">
        <v>560</v>
      </c>
      <c r="AG55" s="14" t="s">
        <v>283</v>
      </c>
      <c r="AH55" s="14" t="s">
        <v>284</v>
      </c>
      <c r="AI55" s="14">
        <v>48</v>
      </c>
      <c r="AJ55" s="14" t="s">
        <v>117</v>
      </c>
      <c r="AK55" s="14">
        <v>48</v>
      </c>
      <c r="AL55" s="14" t="s">
        <v>286</v>
      </c>
      <c r="AM55" s="16" t="s">
        <v>523</v>
      </c>
      <c r="AN55" s="16" t="s">
        <v>523</v>
      </c>
      <c r="AO55" s="16" t="s">
        <v>541</v>
      </c>
      <c r="AP55" s="25" t="s">
        <v>541</v>
      </c>
      <c r="AQ55" s="14" t="s">
        <v>280</v>
      </c>
      <c r="AR55" s="29">
        <v>43190</v>
      </c>
      <c r="AS55" s="29">
        <v>43190</v>
      </c>
      <c r="AT55" s="14" t="s">
        <v>304</v>
      </c>
    </row>
    <row r="56" spans="1:46" s="14" customFormat="1" ht="60" x14ac:dyDescent="0.25">
      <c r="A56" s="14">
        <v>2018</v>
      </c>
      <c r="B56" s="29">
        <v>43101</v>
      </c>
      <c r="C56" s="29">
        <v>43190</v>
      </c>
      <c r="D56" s="14" t="s">
        <v>109</v>
      </c>
      <c r="E56" s="14" t="s">
        <v>115</v>
      </c>
      <c r="F56" s="30" t="s">
        <v>198</v>
      </c>
      <c r="G56" s="14" t="s">
        <v>259</v>
      </c>
      <c r="H56" s="16" t="s">
        <v>407</v>
      </c>
      <c r="I56" s="14" t="s">
        <v>260</v>
      </c>
      <c r="J56" s="14">
        <v>49</v>
      </c>
      <c r="K56" s="14" t="s">
        <v>644</v>
      </c>
      <c r="L56" s="14" t="s">
        <v>645</v>
      </c>
      <c r="M56" s="14" t="s">
        <v>646</v>
      </c>
      <c r="N56" s="14" t="s">
        <v>287</v>
      </c>
      <c r="O56" s="14" t="s">
        <v>306</v>
      </c>
      <c r="P56" s="14" t="s">
        <v>295</v>
      </c>
      <c r="Q56" s="14" t="s">
        <v>295</v>
      </c>
      <c r="R56" s="30" t="s">
        <v>198</v>
      </c>
      <c r="S56" s="31">
        <v>43159</v>
      </c>
      <c r="T56" s="5">
        <v>147536.63793103449</v>
      </c>
      <c r="U56" s="32">
        <v>171142.5</v>
      </c>
      <c r="V56" s="5">
        <v>0</v>
      </c>
      <c r="W56" s="5">
        <v>0</v>
      </c>
      <c r="X56" s="11" t="s">
        <v>281</v>
      </c>
      <c r="Y56" s="11" t="s">
        <v>281</v>
      </c>
      <c r="Z56" s="11" t="s">
        <v>282</v>
      </c>
      <c r="AA56" s="20" t="s">
        <v>260</v>
      </c>
      <c r="AB56" s="32">
        <v>0</v>
      </c>
      <c r="AC56" s="29">
        <v>43160</v>
      </c>
      <c r="AD56" s="29">
        <v>43388</v>
      </c>
      <c r="AE56" s="16" t="s">
        <v>455</v>
      </c>
      <c r="AF56" s="16" t="s">
        <v>560</v>
      </c>
      <c r="AG56" s="14" t="s">
        <v>283</v>
      </c>
      <c r="AH56" s="14" t="s">
        <v>284</v>
      </c>
      <c r="AI56" s="14">
        <v>49</v>
      </c>
      <c r="AJ56" s="14" t="s">
        <v>117</v>
      </c>
      <c r="AK56" s="14">
        <v>49</v>
      </c>
      <c r="AL56" s="14" t="s">
        <v>286</v>
      </c>
      <c r="AM56" s="16" t="s">
        <v>523</v>
      </c>
      <c r="AN56" s="16" t="s">
        <v>523</v>
      </c>
      <c r="AO56" s="16" t="s">
        <v>541</v>
      </c>
      <c r="AP56" s="25" t="s">
        <v>541</v>
      </c>
      <c r="AQ56" s="14" t="s">
        <v>280</v>
      </c>
      <c r="AR56" s="29">
        <v>43190</v>
      </c>
      <c r="AS56" s="29">
        <v>43190</v>
      </c>
      <c r="AT56" s="14" t="s">
        <v>304</v>
      </c>
    </row>
    <row r="57" spans="1:46" s="14" customFormat="1" ht="60" x14ac:dyDescent="0.25">
      <c r="A57" s="14">
        <v>2018</v>
      </c>
      <c r="B57" s="29">
        <v>43101</v>
      </c>
      <c r="C57" s="29">
        <v>43190</v>
      </c>
      <c r="D57" s="14" t="s">
        <v>109</v>
      </c>
      <c r="E57" s="14" t="s">
        <v>115</v>
      </c>
      <c r="F57" s="30" t="s">
        <v>199</v>
      </c>
      <c r="G57" s="14" t="s">
        <v>259</v>
      </c>
      <c r="H57" s="16" t="s">
        <v>407</v>
      </c>
      <c r="I57" s="14" t="s">
        <v>260</v>
      </c>
      <c r="J57" s="14">
        <v>50</v>
      </c>
      <c r="K57" s="14" t="s">
        <v>713</v>
      </c>
      <c r="L57" s="14" t="s">
        <v>714</v>
      </c>
      <c r="M57" s="14" t="s">
        <v>619</v>
      </c>
      <c r="N57" s="14" t="s">
        <v>287</v>
      </c>
      <c r="O57" s="14" t="s">
        <v>334</v>
      </c>
      <c r="P57" s="14" t="s">
        <v>295</v>
      </c>
      <c r="Q57" s="14" t="s">
        <v>295</v>
      </c>
      <c r="R57" s="30" t="s">
        <v>199</v>
      </c>
      <c r="S57" s="31">
        <v>43159</v>
      </c>
      <c r="T57" s="5">
        <v>65055.172413793109</v>
      </c>
      <c r="U57" s="32">
        <v>75464</v>
      </c>
      <c r="V57" s="5">
        <v>0</v>
      </c>
      <c r="W57" s="5">
        <v>0</v>
      </c>
      <c r="X57" s="11" t="s">
        <v>281</v>
      </c>
      <c r="Y57" s="11" t="s">
        <v>281</v>
      </c>
      <c r="Z57" s="11" t="s">
        <v>282</v>
      </c>
      <c r="AA57" s="20" t="s">
        <v>260</v>
      </c>
      <c r="AB57" s="32">
        <v>0</v>
      </c>
      <c r="AC57" s="29">
        <v>43160</v>
      </c>
      <c r="AD57" s="29">
        <v>43404</v>
      </c>
      <c r="AE57" s="16" t="s">
        <v>456</v>
      </c>
      <c r="AF57" s="16" t="s">
        <v>851</v>
      </c>
      <c r="AG57" s="14" t="s">
        <v>283</v>
      </c>
      <c r="AH57" s="14" t="s">
        <v>284</v>
      </c>
      <c r="AI57" s="14">
        <v>50</v>
      </c>
      <c r="AJ57" s="14" t="s">
        <v>117</v>
      </c>
      <c r="AK57" s="14">
        <v>50</v>
      </c>
      <c r="AL57" s="14" t="s">
        <v>286</v>
      </c>
      <c r="AM57" s="16" t="s">
        <v>523</v>
      </c>
      <c r="AN57" s="16" t="s">
        <v>523</v>
      </c>
      <c r="AO57" s="16" t="s">
        <v>851</v>
      </c>
      <c r="AP57" s="25" t="s">
        <v>851</v>
      </c>
      <c r="AQ57" s="14" t="s">
        <v>280</v>
      </c>
      <c r="AR57" s="29">
        <v>43190</v>
      </c>
      <c r="AS57" s="29">
        <v>43190</v>
      </c>
      <c r="AT57" s="14" t="s">
        <v>304</v>
      </c>
    </row>
    <row r="58" spans="1:46" s="14" customFormat="1" ht="60" x14ac:dyDescent="0.25">
      <c r="A58" s="14">
        <v>2018</v>
      </c>
      <c r="B58" s="29">
        <v>43101</v>
      </c>
      <c r="C58" s="29">
        <v>43190</v>
      </c>
      <c r="D58" s="14" t="s">
        <v>109</v>
      </c>
      <c r="E58" s="14" t="s">
        <v>115</v>
      </c>
      <c r="F58" s="30" t="s">
        <v>200</v>
      </c>
      <c r="G58" s="14" t="s">
        <v>259</v>
      </c>
      <c r="H58" s="16" t="s">
        <v>407</v>
      </c>
      <c r="I58" s="14" t="s">
        <v>260</v>
      </c>
      <c r="J58" s="14">
        <v>51</v>
      </c>
      <c r="K58" s="14" t="s">
        <v>678</v>
      </c>
      <c r="L58" s="14" t="s">
        <v>679</v>
      </c>
      <c r="M58" s="14" t="s">
        <v>680</v>
      </c>
      <c r="N58" s="14" t="s">
        <v>287</v>
      </c>
      <c r="O58" s="14" t="s">
        <v>319</v>
      </c>
      <c r="P58" s="14" t="s">
        <v>295</v>
      </c>
      <c r="Q58" s="14" t="s">
        <v>295</v>
      </c>
      <c r="R58" s="30" t="s">
        <v>200</v>
      </c>
      <c r="S58" s="31">
        <v>43159</v>
      </c>
      <c r="T58" s="5">
        <v>157372.41379310345</v>
      </c>
      <c r="U58" s="32">
        <v>182552</v>
      </c>
      <c r="V58" s="5">
        <v>0</v>
      </c>
      <c r="W58" s="5">
        <v>0</v>
      </c>
      <c r="X58" s="11" t="s">
        <v>281</v>
      </c>
      <c r="Y58" s="11" t="s">
        <v>281</v>
      </c>
      <c r="Z58" s="11" t="s">
        <v>282</v>
      </c>
      <c r="AA58" s="20" t="s">
        <v>260</v>
      </c>
      <c r="AB58" s="32">
        <v>0</v>
      </c>
      <c r="AC58" s="29">
        <v>43160</v>
      </c>
      <c r="AD58" s="29">
        <v>43404</v>
      </c>
      <c r="AE58" s="16" t="s">
        <v>457</v>
      </c>
      <c r="AF58" s="16" t="s">
        <v>560</v>
      </c>
      <c r="AG58" s="14" t="s">
        <v>283</v>
      </c>
      <c r="AH58" s="14" t="s">
        <v>284</v>
      </c>
      <c r="AI58" s="14">
        <v>51</v>
      </c>
      <c r="AJ58" s="14" t="s">
        <v>117</v>
      </c>
      <c r="AK58" s="14">
        <v>51</v>
      </c>
      <c r="AL58" s="14" t="s">
        <v>286</v>
      </c>
      <c r="AM58" s="16" t="s">
        <v>523</v>
      </c>
      <c r="AN58" s="16" t="s">
        <v>523</v>
      </c>
      <c r="AO58" s="16" t="s">
        <v>541</v>
      </c>
      <c r="AP58" s="25" t="s">
        <v>541</v>
      </c>
      <c r="AQ58" s="14" t="s">
        <v>280</v>
      </c>
      <c r="AR58" s="29">
        <v>43190</v>
      </c>
      <c r="AS58" s="29">
        <v>43190</v>
      </c>
      <c r="AT58" s="14" t="s">
        <v>304</v>
      </c>
    </row>
    <row r="59" spans="1:46" s="14" customFormat="1" ht="60" x14ac:dyDescent="0.25">
      <c r="A59" s="14">
        <v>2018</v>
      </c>
      <c r="B59" s="29">
        <v>43101</v>
      </c>
      <c r="C59" s="29">
        <v>43190</v>
      </c>
      <c r="D59" s="14" t="s">
        <v>109</v>
      </c>
      <c r="E59" s="14" t="s">
        <v>115</v>
      </c>
      <c r="F59" s="30" t="s">
        <v>201</v>
      </c>
      <c r="G59" s="14" t="s">
        <v>259</v>
      </c>
      <c r="H59" s="16" t="s">
        <v>407</v>
      </c>
      <c r="I59" s="14" t="s">
        <v>260</v>
      </c>
      <c r="J59" s="14">
        <v>52</v>
      </c>
      <c r="K59" s="14" t="s">
        <v>718</v>
      </c>
      <c r="L59" s="14" t="s">
        <v>719</v>
      </c>
      <c r="M59" s="14" t="s">
        <v>720</v>
      </c>
      <c r="N59" s="14" t="s">
        <v>287</v>
      </c>
      <c r="O59" s="14" t="s">
        <v>336</v>
      </c>
      <c r="P59" s="14" t="s">
        <v>295</v>
      </c>
      <c r="Q59" s="14" t="s">
        <v>295</v>
      </c>
      <c r="R59" s="30" t="s">
        <v>201</v>
      </c>
      <c r="S59" s="31">
        <v>43159</v>
      </c>
      <c r="T59" s="5">
        <v>157372.41379310345</v>
      </c>
      <c r="U59" s="32">
        <v>182552</v>
      </c>
      <c r="V59" s="5">
        <v>0</v>
      </c>
      <c r="W59" s="5">
        <v>0</v>
      </c>
      <c r="X59" s="11" t="s">
        <v>281</v>
      </c>
      <c r="Y59" s="11" t="s">
        <v>281</v>
      </c>
      <c r="Z59" s="11" t="s">
        <v>282</v>
      </c>
      <c r="AA59" s="20" t="s">
        <v>260</v>
      </c>
      <c r="AB59" s="32">
        <v>0</v>
      </c>
      <c r="AC59" s="29">
        <v>43160</v>
      </c>
      <c r="AD59" s="29">
        <v>43404</v>
      </c>
      <c r="AE59" s="16" t="s">
        <v>458</v>
      </c>
      <c r="AF59" s="16" t="s">
        <v>560</v>
      </c>
      <c r="AG59" s="14" t="s">
        <v>283</v>
      </c>
      <c r="AH59" s="14" t="s">
        <v>284</v>
      </c>
      <c r="AI59" s="14">
        <v>52</v>
      </c>
      <c r="AJ59" s="14" t="s">
        <v>117</v>
      </c>
      <c r="AK59" s="14">
        <v>52</v>
      </c>
      <c r="AL59" s="14" t="s">
        <v>286</v>
      </c>
      <c r="AM59" s="16" t="s">
        <v>523</v>
      </c>
      <c r="AN59" s="16" t="s">
        <v>523</v>
      </c>
      <c r="AO59" s="16" t="s">
        <v>541</v>
      </c>
      <c r="AP59" s="25" t="s">
        <v>541</v>
      </c>
      <c r="AQ59" s="14" t="s">
        <v>280</v>
      </c>
      <c r="AR59" s="29">
        <v>43190</v>
      </c>
      <c r="AS59" s="29">
        <v>43190</v>
      </c>
      <c r="AT59" s="14" t="s">
        <v>304</v>
      </c>
    </row>
    <row r="60" spans="1:46" s="14" customFormat="1" ht="60" x14ac:dyDescent="0.25">
      <c r="A60" s="14">
        <v>2018</v>
      </c>
      <c r="B60" s="29">
        <v>43101</v>
      </c>
      <c r="C60" s="29">
        <v>43190</v>
      </c>
      <c r="D60" s="14" t="s">
        <v>109</v>
      </c>
      <c r="E60" s="14" t="s">
        <v>115</v>
      </c>
      <c r="F60" s="30" t="s">
        <v>202</v>
      </c>
      <c r="G60" s="14" t="s">
        <v>259</v>
      </c>
      <c r="H60" s="16" t="s">
        <v>407</v>
      </c>
      <c r="I60" s="14" t="s">
        <v>260</v>
      </c>
      <c r="J60" s="14">
        <v>53</v>
      </c>
      <c r="K60" s="14" t="s">
        <v>634</v>
      </c>
      <c r="L60" s="14" t="s">
        <v>724</v>
      </c>
      <c r="M60" s="14" t="s">
        <v>636</v>
      </c>
      <c r="N60" s="14" t="s">
        <v>287</v>
      </c>
      <c r="O60" s="14" t="s">
        <v>301</v>
      </c>
      <c r="P60" s="14" t="s">
        <v>295</v>
      </c>
      <c r="Q60" s="14" t="s">
        <v>295</v>
      </c>
      <c r="R60" s="30" t="s">
        <v>202</v>
      </c>
      <c r="S60" s="31">
        <v>43159</v>
      </c>
      <c r="T60" s="5">
        <v>147536.63793103449</v>
      </c>
      <c r="U60" s="32">
        <v>171142.5</v>
      </c>
      <c r="V60" s="5">
        <v>0</v>
      </c>
      <c r="W60" s="5">
        <v>0</v>
      </c>
      <c r="X60" s="11" t="s">
        <v>281</v>
      </c>
      <c r="Y60" s="11" t="s">
        <v>281</v>
      </c>
      <c r="Z60" s="11" t="s">
        <v>282</v>
      </c>
      <c r="AA60" s="20" t="s">
        <v>260</v>
      </c>
      <c r="AB60" s="32">
        <v>0</v>
      </c>
      <c r="AC60" s="29">
        <v>43160</v>
      </c>
      <c r="AD60" s="29">
        <v>43388</v>
      </c>
      <c r="AE60" s="16" t="s">
        <v>459</v>
      </c>
      <c r="AF60" s="16" t="s">
        <v>560</v>
      </c>
      <c r="AG60" s="14" t="s">
        <v>283</v>
      </c>
      <c r="AH60" s="14" t="s">
        <v>284</v>
      </c>
      <c r="AI60" s="14">
        <v>53</v>
      </c>
      <c r="AJ60" s="14" t="s">
        <v>117</v>
      </c>
      <c r="AK60" s="14">
        <v>53</v>
      </c>
      <c r="AL60" s="14" t="s">
        <v>286</v>
      </c>
      <c r="AM60" s="16" t="s">
        <v>523</v>
      </c>
      <c r="AN60" s="16" t="s">
        <v>523</v>
      </c>
      <c r="AO60" s="16" t="s">
        <v>541</v>
      </c>
      <c r="AP60" s="25" t="s">
        <v>541</v>
      </c>
      <c r="AQ60" s="14" t="s">
        <v>280</v>
      </c>
      <c r="AR60" s="29">
        <v>43190</v>
      </c>
      <c r="AS60" s="29">
        <v>43190</v>
      </c>
      <c r="AT60" s="14" t="s">
        <v>304</v>
      </c>
    </row>
    <row r="61" spans="1:46" s="14" customFormat="1" ht="60" x14ac:dyDescent="0.25">
      <c r="A61" s="14">
        <v>2018</v>
      </c>
      <c r="B61" s="29">
        <v>43101</v>
      </c>
      <c r="C61" s="29">
        <v>43190</v>
      </c>
      <c r="D61" s="14" t="s">
        <v>109</v>
      </c>
      <c r="E61" s="14" t="s">
        <v>115</v>
      </c>
      <c r="F61" s="30" t="s">
        <v>203</v>
      </c>
      <c r="G61" s="14" t="s">
        <v>259</v>
      </c>
      <c r="H61" s="16" t="s">
        <v>407</v>
      </c>
      <c r="I61" s="14" t="s">
        <v>260</v>
      </c>
      <c r="J61" s="14">
        <v>54</v>
      </c>
      <c r="K61" s="14" t="s">
        <v>631</v>
      </c>
      <c r="L61" s="14" t="s">
        <v>632</v>
      </c>
      <c r="M61" s="14" t="s">
        <v>633</v>
      </c>
      <c r="N61" s="14" t="s">
        <v>287</v>
      </c>
      <c r="O61" s="14" t="s">
        <v>300</v>
      </c>
      <c r="P61" s="14" t="s">
        <v>295</v>
      </c>
      <c r="Q61" s="14" t="s">
        <v>295</v>
      </c>
      <c r="R61" s="30" t="s">
        <v>203</v>
      </c>
      <c r="S61" s="31">
        <v>43159</v>
      </c>
      <c r="T61" s="5">
        <v>147536.63793103449</v>
      </c>
      <c r="U61" s="32">
        <v>171142.5</v>
      </c>
      <c r="V61" s="5">
        <v>0</v>
      </c>
      <c r="W61" s="5">
        <v>0</v>
      </c>
      <c r="X61" s="11" t="s">
        <v>281</v>
      </c>
      <c r="Y61" s="11" t="s">
        <v>281</v>
      </c>
      <c r="Z61" s="11" t="s">
        <v>282</v>
      </c>
      <c r="AA61" s="20" t="s">
        <v>260</v>
      </c>
      <c r="AB61" s="32">
        <v>0</v>
      </c>
      <c r="AC61" s="29">
        <v>43160</v>
      </c>
      <c r="AD61" s="29">
        <v>43388</v>
      </c>
      <c r="AE61" s="16" t="s">
        <v>460</v>
      </c>
      <c r="AF61" s="16" t="s">
        <v>560</v>
      </c>
      <c r="AG61" s="14" t="s">
        <v>283</v>
      </c>
      <c r="AH61" s="14" t="s">
        <v>284</v>
      </c>
      <c r="AI61" s="14">
        <v>54</v>
      </c>
      <c r="AJ61" s="14" t="s">
        <v>117</v>
      </c>
      <c r="AK61" s="14">
        <v>54</v>
      </c>
      <c r="AL61" s="14" t="s">
        <v>286</v>
      </c>
      <c r="AM61" s="16" t="s">
        <v>523</v>
      </c>
      <c r="AN61" s="16" t="s">
        <v>523</v>
      </c>
      <c r="AO61" s="16" t="s">
        <v>541</v>
      </c>
      <c r="AP61" s="25" t="s">
        <v>541</v>
      </c>
      <c r="AQ61" s="14" t="s">
        <v>280</v>
      </c>
      <c r="AR61" s="29">
        <v>43190</v>
      </c>
      <c r="AS61" s="29">
        <v>43190</v>
      </c>
      <c r="AT61" s="14" t="s">
        <v>304</v>
      </c>
    </row>
    <row r="62" spans="1:46" s="14" customFormat="1" ht="60" x14ac:dyDescent="0.25">
      <c r="A62" s="14">
        <v>2018</v>
      </c>
      <c r="B62" s="29">
        <v>43101</v>
      </c>
      <c r="C62" s="29">
        <v>43190</v>
      </c>
      <c r="D62" s="14" t="s">
        <v>109</v>
      </c>
      <c r="E62" s="14" t="s">
        <v>115</v>
      </c>
      <c r="F62" s="30" t="s">
        <v>204</v>
      </c>
      <c r="G62" s="14" t="s">
        <v>259</v>
      </c>
      <c r="H62" s="16" t="s">
        <v>407</v>
      </c>
      <c r="I62" s="14" t="s">
        <v>260</v>
      </c>
      <c r="J62" s="14">
        <v>55</v>
      </c>
      <c r="K62" s="14" t="s">
        <v>637</v>
      </c>
      <c r="L62" s="14" t="s">
        <v>638</v>
      </c>
      <c r="M62" s="14" t="s">
        <v>617</v>
      </c>
      <c r="N62" s="14" t="s">
        <v>287</v>
      </c>
      <c r="O62" s="14" t="s">
        <v>302</v>
      </c>
      <c r="P62" s="14" t="s">
        <v>295</v>
      </c>
      <c r="Q62" s="14" t="s">
        <v>295</v>
      </c>
      <c r="R62" s="30" t="s">
        <v>204</v>
      </c>
      <c r="S62" s="31">
        <v>43159</v>
      </c>
      <c r="T62" s="5">
        <v>65055.172413793109</v>
      </c>
      <c r="U62" s="32">
        <v>75464</v>
      </c>
      <c r="V62" s="5">
        <v>0</v>
      </c>
      <c r="W62" s="5">
        <v>0</v>
      </c>
      <c r="X62" s="11" t="s">
        <v>281</v>
      </c>
      <c r="Y62" s="11" t="s">
        <v>281</v>
      </c>
      <c r="Z62" s="11" t="s">
        <v>282</v>
      </c>
      <c r="AA62" s="20" t="s">
        <v>260</v>
      </c>
      <c r="AB62" s="32">
        <v>0</v>
      </c>
      <c r="AC62" s="29">
        <v>43160</v>
      </c>
      <c r="AD62" s="29">
        <v>43404</v>
      </c>
      <c r="AE62" s="16" t="s">
        <v>461</v>
      </c>
      <c r="AF62" s="16" t="s">
        <v>560</v>
      </c>
      <c r="AG62" s="14" t="s">
        <v>283</v>
      </c>
      <c r="AH62" s="14" t="s">
        <v>284</v>
      </c>
      <c r="AI62" s="14">
        <v>55</v>
      </c>
      <c r="AJ62" s="14" t="s">
        <v>117</v>
      </c>
      <c r="AK62" s="14">
        <v>55</v>
      </c>
      <c r="AL62" s="14" t="s">
        <v>286</v>
      </c>
      <c r="AM62" s="16" t="s">
        <v>523</v>
      </c>
      <c r="AN62" s="16" t="s">
        <v>523</v>
      </c>
      <c r="AO62" s="16" t="s">
        <v>541</v>
      </c>
      <c r="AP62" s="25" t="s">
        <v>541</v>
      </c>
      <c r="AQ62" s="14" t="s">
        <v>280</v>
      </c>
      <c r="AR62" s="29">
        <v>43190</v>
      </c>
      <c r="AS62" s="29">
        <v>43190</v>
      </c>
      <c r="AT62" s="14" t="s">
        <v>304</v>
      </c>
    </row>
    <row r="63" spans="1:46" s="14" customFormat="1" ht="60" x14ac:dyDescent="0.25">
      <c r="A63" s="14">
        <v>2018</v>
      </c>
      <c r="B63" s="29">
        <v>43101</v>
      </c>
      <c r="C63" s="29">
        <v>43190</v>
      </c>
      <c r="D63" s="14" t="s">
        <v>109</v>
      </c>
      <c r="E63" s="14" t="s">
        <v>115</v>
      </c>
      <c r="F63" s="30" t="s">
        <v>205</v>
      </c>
      <c r="G63" s="14" t="s">
        <v>259</v>
      </c>
      <c r="H63" s="16" t="s">
        <v>407</v>
      </c>
      <c r="I63" s="14" t="s">
        <v>260</v>
      </c>
      <c r="J63" s="14">
        <v>56</v>
      </c>
      <c r="K63" s="14" t="s">
        <v>647</v>
      </c>
      <c r="L63" s="14" t="s">
        <v>635</v>
      </c>
      <c r="M63" s="14" t="s">
        <v>648</v>
      </c>
      <c r="N63" s="14" t="s">
        <v>287</v>
      </c>
      <c r="O63" s="14" t="s">
        <v>307</v>
      </c>
      <c r="P63" s="14" t="s">
        <v>295</v>
      </c>
      <c r="Q63" s="14" t="s">
        <v>295</v>
      </c>
      <c r="R63" s="30" t="s">
        <v>205</v>
      </c>
      <c r="S63" s="31">
        <v>43159</v>
      </c>
      <c r="T63" s="5">
        <v>153087.93103448278</v>
      </c>
      <c r="U63" s="32">
        <v>177582</v>
      </c>
      <c r="V63" s="5">
        <v>0</v>
      </c>
      <c r="W63" s="5">
        <v>0</v>
      </c>
      <c r="X63" s="11" t="s">
        <v>281</v>
      </c>
      <c r="Y63" s="11" t="s">
        <v>281</v>
      </c>
      <c r="Z63" s="11" t="s">
        <v>282</v>
      </c>
      <c r="AA63" s="20" t="s">
        <v>260</v>
      </c>
      <c r="AB63" s="32">
        <v>0</v>
      </c>
      <c r="AC63" s="29">
        <v>43160</v>
      </c>
      <c r="AD63" s="29">
        <v>43419</v>
      </c>
      <c r="AE63" s="16" t="s">
        <v>462</v>
      </c>
      <c r="AF63" s="16" t="s">
        <v>560</v>
      </c>
      <c r="AG63" s="14" t="s">
        <v>283</v>
      </c>
      <c r="AH63" s="14" t="s">
        <v>284</v>
      </c>
      <c r="AI63" s="14">
        <v>56</v>
      </c>
      <c r="AJ63" s="14" t="s">
        <v>117</v>
      </c>
      <c r="AK63" s="14">
        <v>56</v>
      </c>
      <c r="AL63" s="14" t="s">
        <v>286</v>
      </c>
      <c r="AM63" s="16" t="s">
        <v>523</v>
      </c>
      <c r="AN63" s="16" t="s">
        <v>523</v>
      </c>
      <c r="AO63" s="16" t="s">
        <v>541</v>
      </c>
      <c r="AP63" s="25" t="s">
        <v>541</v>
      </c>
      <c r="AQ63" s="14" t="s">
        <v>280</v>
      </c>
      <c r="AR63" s="29">
        <v>43190</v>
      </c>
      <c r="AS63" s="29">
        <v>43190</v>
      </c>
      <c r="AT63" s="14" t="s">
        <v>304</v>
      </c>
    </row>
    <row r="64" spans="1:46" s="14" customFormat="1" ht="60" x14ac:dyDescent="0.25">
      <c r="A64" s="14">
        <v>2018</v>
      </c>
      <c r="B64" s="29">
        <v>43101</v>
      </c>
      <c r="C64" s="29">
        <v>43190</v>
      </c>
      <c r="D64" s="14" t="s">
        <v>109</v>
      </c>
      <c r="E64" s="14" t="s">
        <v>115</v>
      </c>
      <c r="F64" s="30" t="s">
        <v>206</v>
      </c>
      <c r="G64" s="14" t="s">
        <v>259</v>
      </c>
      <c r="H64" s="16" t="s">
        <v>407</v>
      </c>
      <c r="I64" s="14" t="s">
        <v>260</v>
      </c>
      <c r="J64" s="14">
        <v>57</v>
      </c>
      <c r="K64" s="14" t="s">
        <v>649</v>
      </c>
      <c r="L64" s="14" t="s">
        <v>650</v>
      </c>
      <c r="M64" s="14" t="s">
        <v>651</v>
      </c>
      <c r="N64" s="14" t="s">
        <v>287</v>
      </c>
      <c r="O64" s="14" t="s">
        <v>308</v>
      </c>
      <c r="P64" s="14" t="s">
        <v>295</v>
      </c>
      <c r="Q64" s="14" t="s">
        <v>295</v>
      </c>
      <c r="R64" s="30" t="s">
        <v>206</v>
      </c>
      <c r="S64" s="31">
        <v>43159</v>
      </c>
      <c r="T64" s="5">
        <v>153087.93103448278</v>
      </c>
      <c r="U64" s="32">
        <v>177582</v>
      </c>
      <c r="V64" s="5">
        <v>0</v>
      </c>
      <c r="W64" s="5">
        <v>0</v>
      </c>
      <c r="X64" s="11" t="s">
        <v>281</v>
      </c>
      <c r="Y64" s="11" t="s">
        <v>281</v>
      </c>
      <c r="Z64" s="11" t="s">
        <v>282</v>
      </c>
      <c r="AA64" s="20" t="s">
        <v>260</v>
      </c>
      <c r="AB64" s="32">
        <v>0</v>
      </c>
      <c r="AC64" s="29">
        <v>43160</v>
      </c>
      <c r="AD64" s="29">
        <v>43419</v>
      </c>
      <c r="AE64" s="16" t="s">
        <v>463</v>
      </c>
      <c r="AF64" s="16" t="s">
        <v>560</v>
      </c>
      <c r="AG64" s="14" t="s">
        <v>283</v>
      </c>
      <c r="AH64" s="14" t="s">
        <v>284</v>
      </c>
      <c r="AI64" s="14">
        <v>57</v>
      </c>
      <c r="AJ64" s="14" t="s">
        <v>117</v>
      </c>
      <c r="AK64" s="14">
        <v>57</v>
      </c>
      <c r="AL64" s="14" t="s">
        <v>286</v>
      </c>
      <c r="AM64" s="16" t="s">
        <v>523</v>
      </c>
      <c r="AN64" s="16" t="s">
        <v>523</v>
      </c>
      <c r="AO64" s="16" t="s">
        <v>541</v>
      </c>
      <c r="AP64" s="25" t="s">
        <v>541</v>
      </c>
      <c r="AQ64" s="14" t="s">
        <v>280</v>
      </c>
      <c r="AR64" s="29">
        <v>43190</v>
      </c>
      <c r="AS64" s="29">
        <v>43190</v>
      </c>
      <c r="AT64" s="14" t="s">
        <v>304</v>
      </c>
    </row>
    <row r="65" spans="1:46" s="14" customFormat="1" ht="60" x14ac:dyDescent="0.25">
      <c r="A65" s="14">
        <v>2018</v>
      </c>
      <c r="B65" s="29">
        <v>43101</v>
      </c>
      <c r="C65" s="29">
        <v>43190</v>
      </c>
      <c r="D65" s="14" t="s">
        <v>109</v>
      </c>
      <c r="E65" s="14" t="s">
        <v>115</v>
      </c>
      <c r="F65" s="30" t="s">
        <v>207</v>
      </c>
      <c r="G65" s="14" t="s">
        <v>259</v>
      </c>
      <c r="H65" s="16" t="s">
        <v>407</v>
      </c>
      <c r="I65" s="14" t="s">
        <v>260</v>
      </c>
      <c r="J65" s="14">
        <v>58</v>
      </c>
      <c r="K65" s="14" t="s">
        <v>697</v>
      </c>
      <c r="L65" s="14" t="s">
        <v>698</v>
      </c>
      <c r="M65" s="14" t="s">
        <v>699</v>
      </c>
      <c r="N65" s="14" t="s">
        <v>287</v>
      </c>
      <c r="O65" s="14" t="s">
        <v>328</v>
      </c>
      <c r="P65" s="14" t="s">
        <v>295</v>
      </c>
      <c r="Q65" s="14" t="s">
        <v>295</v>
      </c>
      <c r="R65" s="30" t="s">
        <v>207</v>
      </c>
      <c r="S65" s="31">
        <v>43159</v>
      </c>
      <c r="T65" s="5">
        <v>153087.93103448278</v>
      </c>
      <c r="U65" s="32">
        <v>177582</v>
      </c>
      <c r="V65" s="5">
        <v>0</v>
      </c>
      <c r="W65" s="5">
        <v>0</v>
      </c>
      <c r="X65" s="11" t="s">
        <v>281</v>
      </c>
      <c r="Y65" s="11" t="s">
        <v>281</v>
      </c>
      <c r="Z65" s="11" t="s">
        <v>282</v>
      </c>
      <c r="AA65" s="20" t="s">
        <v>260</v>
      </c>
      <c r="AB65" s="32">
        <v>0</v>
      </c>
      <c r="AC65" s="29">
        <v>43160</v>
      </c>
      <c r="AD65" s="29">
        <v>43419</v>
      </c>
      <c r="AE65" s="16" t="s">
        <v>464</v>
      </c>
      <c r="AF65" s="16" t="s">
        <v>560</v>
      </c>
      <c r="AG65" s="14" t="s">
        <v>283</v>
      </c>
      <c r="AH65" s="14" t="s">
        <v>284</v>
      </c>
      <c r="AI65" s="14">
        <v>58</v>
      </c>
      <c r="AJ65" s="14" t="s">
        <v>117</v>
      </c>
      <c r="AK65" s="14">
        <v>58</v>
      </c>
      <c r="AL65" s="14" t="s">
        <v>286</v>
      </c>
      <c r="AM65" s="16" t="s">
        <v>523</v>
      </c>
      <c r="AN65" s="16" t="s">
        <v>523</v>
      </c>
      <c r="AO65" s="16" t="s">
        <v>541</v>
      </c>
      <c r="AP65" s="25" t="s">
        <v>541</v>
      </c>
      <c r="AQ65" s="14" t="s">
        <v>280</v>
      </c>
      <c r="AR65" s="29">
        <v>43190</v>
      </c>
      <c r="AS65" s="29">
        <v>43190</v>
      </c>
      <c r="AT65" s="14" t="s">
        <v>304</v>
      </c>
    </row>
    <row r="66" spans="1:46" s="14" customFormat="1" ht="60" x14ac:dyDescent="0.25">
      <c r="A66" s="14">
        <v>2018</v>
      </c>
      <c r="B66" s="29">
        <v>43101</v>
      </c>
      <c r="C66" s="29">
        <v>43190</v>
      </c>
      <c r="D66" s="14" t="s">
        <v>109</v>
      </c>
      <c r="E66" s="14" t="s">
        <v>115</v>
      </c>
      <c r="F66" s="30" t="s">
        <v>208</v>
      </c>
      <c r="G66" s="14" t="s">
        <v>259</v>
      </c>
      <c r="H66" s="16" t="s">
        <v>407</v>
      </c>
      <c r="I66" s="14" t="s">
        <v>260</v>
      </c>
      <c r="J66" s="14">
        <v>59</v>
      </c>
      <c r="K66" s="14" t="s">
        <v>688</v>
      </c>
      <c r="L66" s="14" t="s">
        <v>689</v>
      </c>
      <c r="M66" s="14" t="s">
        <v>690</v>
      </c>
      <c r="N66" s="14" t="s">
        <v>287</v>
      </c>
      <c r="O66" s="14" t="s">
        <v>324</v>
      </c>
      <c r="P66" s="14" t="s">
        <v>295</v>
      </c>
      <c r="Q66" s="14" t="s">
        <v>295</v>
      </c>
      <c r="R66" s="30" t="s">
        <v>208</v>
      </c>
      <c r="S66" s="31">
        <v>43159</v>
      </c>
      <c r="T66" s="5">
        <v>153087.93103448278</v>
      </c>
      <c r="U66" s="32">
        <v>177582</v>
      </c>
      <c r="V66" s="5">
        <v>0</v>
      </c>
      <c r="W66" s="5">
        <v>0</v>
      </c>
      <c r="X66" s="11" t="s">
        <v>281</v>
      </c>
      <c r="Y66" s="11" t="s">
        <v>281</v>
      </c>
      <c r="Z66" s="11" t="s">
        <v>282</v>
      </c>
      <c r="AA66" s="20" t="s">
        <v>260</v>
      </c>
      <c r="AB66" s="32">
        <v>0</v>
      </c>
      <c r="AC66" s="29">
        <v>43160</v>
      </c>
      <c r="AD66" s="29">
        <v>43419</v>
      </c>
      <c r="AE66" s="16" t="s">
        <v>465</v>
      </c>
      <c r="AF66" s="16" t="s">
        <v>560</v>
      </c>
      <c r="AG66" s="14" t="s">
        <v>283</v>
      </c>
      <c r="AH66" s="14" t="s">
        <v>284</v>
      </c>
      <c r="AI66" s="14">
        <v>59</v>
      </c>
      <c r="AJ66" s="14" t="s">
        <v>117</v>
      </c>
      <c r="AK66" s="14">
        <v>59</v>
      </c>
      <c r="AL66" s="14" t="s">
        <v>286</v>
      </c>
      <c r="AM66" s="16" t="s">
        <v>523</v>
      </c>
      <c r="AN66" s="16" t="s">
        <v>523</v>
      </c>
      <c r="AO66" s="16" t="s">
        <v>541</v>
      </c>
      <c r="AP66" s="25" t="s">
        <v>541</v>
      </c>
      <c r="AQ66" s="14" t="s">
        <v>280</v>
      </c>
      <c r="AR66" s="29">
        <v>43190</v>
      </c>
      <c r="AS66" s="29">
        <v>43190</v>
      </c>
      <c r="AT66" s="14" t="s">
        <v>304</v>
      </c>
    </row>
    <row r="67" spans="1:46" s="14" customFormat="1" ht="60" x14ac:dyDescent="0.25">
      <c r="A67" s="14">
        <v>2018</v>
      </c>
      <c r="B67" s="29">
        <v>43101</v>
      </c>
      <c r="C67" s="29">
        <v>43190</v>
      </c>
      <c r="D67" s="14" t="s">
        <v>109</v>
      </c>
      <c r="E67" s="14" t="s">
        <v>115</v>
      </c>
      <c r="F67" s="30" t="s">
        <v>209</v>
      </c>
      <c r="G67" s="14" t="s">
        <v>259</v>
      </c>
      <c r="H67" s="16" t="s">
        <v>407</v>
      </c>
      <c r="I67" s="14" t="s">
        <v>260</v>
      </c>
      <c r="J67" s="14">
        <v>60</v>
      </c>
      <c r="K67" s="14" t="s">
        <v>652</v>
      </c>
      <c r="L67" s="14" t="s">
        <v>653</v>
      </c>
      <c r="M67" s="14" t="s">
        <v>654</v>
      </c>
      <c r="N67" s="14" t="s">
        <v>287</v>
      </c>
      <c r="O67" s="14" t="s">
        <v>309</v>
      </c>
      <c r="P67" s="14" t="s">
        <v>295</v>
      </c>
      <c r="Q67" s="14" t="s">
        <v>295</v>
      </c>
      <c r="R67" s="30" t="s">
        <v>209</v>
      </c>
      <c r="S67" s="31">
        <v>43159</v>
      </c>
      <c r="T67" s="5">
        <v>91281.896551724145</v>
      </c>
      <c r="U67" s="32">
        <v>105887</v>
      </c>
      <c r="V67" s="5">
        <v>0</v>
      </c>
      <c r="W67" s="5">
        <v>0</v>
      </c>
      <c r="X67" s="11" t="s">
        <v>281</v>
      </c>
      <c r="Y67" s="11" t="s">
        <v>281</v>
      </c>
      <c r="Z67" s="11" t="s">
        <v>282</v>
      </c>
      <c r="AA67" s="20" t="s">
        <v>260</v>
      </c>
      <c r="AB67" s="32">
        <v>0</v>
      </c>
      <c r="AC67" s="29">
        <v>43160</v>
      </c>
      <c r="AD67" s="29">
        <v>43448</v>
      </c>
      <c r="AE67" s="16" t="s">
        <v>466</v>
      </c>
      <c r="AF67" s="16" t="s">
        <v>852</v>
      </c>
      <c r="AG67" s="14" t="s">
        <v>283</v>
      </c>
      <c r="AH67" s="14" t="s">
        <v>284</v>
      </c>
      <c r="AI67" s="14">
        <v>60</v>
      </c>
      <c r="AJ67" s="14" t="s">
        <v>117</v>
      </c>
      <c r="AK67" s="14">
        <v>60</v>
      </c>
      <c r="AL67" s="14" t="s">
        <v>286</v>
      </c>
      <c r="AM67" s="16" t="s">
        <v>523</v>
      </c>
      <c r="AN67" s="16" t="s">
        <v>523</v>
      </c>
      <c r="AO67" s="16" t="s">
        <v>852</v>
      </c>
      <c r="AP67" s="25" t="s">
        <v>852</v>
      </c>
      <c r="AQ67" s="14" t="s">
        <v>280</v>
      </c>
      <c r="AR67" s="29">
        <v>43190</v>
      </c>
      <c r="AS67" s="29">
        <v>43190</v>
      </c>
      <c r="AT67" s="14" t="s">
        <v>304</v>
      </c>
    </row>
    <row r="68" spans="1:46" s="14" customFormat="1" ht="60" x14ac:dyDescent="0.25">
      <c r="A68" s="14">
        <v>2018</v>
      </c>
      <c r="B68" s="29">
        <v>43101</v>
      </c>
      <c r="C68" s="29">
        <v>43190</v>
      </c>
      <c r="D68" s="14" t="s">
        <v>109</v>
      </c>
      <c r="E68" s="14" t="s">
        <v>115</v>
      </c>
      <c r="F68" s="30" t="s">
        <v>210</v>
      </c>
      <c r="G68" s="14" t="s">
        <v>259</v>
      </c>
      <c r="H68" s="16" t="s">
        <v>407</v>
      </c>
      <c r="I68" s="14" t="s">
        <v>260</v>
      </c>
      <c r="J68" s="14">
        <v>61</v>
      </c>
      <c r="K68" s="14" t="s">
        <v>655</v>
      </c>
      <c r="L68" s="14" t="s">
        <v>656</v>
      </c>
      <c r="M68" s="14" t="s">
        <v>657</v>
      </c>
      <c r="N68" s="14" t="s">
        <v>287</v>
      </c>
      <c r="O68" s="14" t="s">
        <v>310</v>
      </c>
      <c r="P68" s="14" t="s">
        <v>295</v>
      </c>
      <c r="Q68" s="14" t="s">
        <v>295</v>
      </c>
      <c r="R68" s="30" t="s">
        <v>210</v>
      </c>
      <c r="S68" s="31">
        <v>43159</v>
      </c>
      <c r="T68" s="5">
        <v>91281.896551724145</v>
      </c>
      <c r="U68" s="32">
        <v>105887</v>
      </c>
      <c r="V68" s="5">
        <v>0</v>
      </c>
      <c r="W68" s="5">
        <v>0</v>
      </c>
      <c r="X68" s="11" t="s">
        <v>281</v>
      </c>
      <c r="Y68" s="11" t="s">
        <v>281</v>
      </c>
      <c r="Z68" s="11" t="s">
        <v>282</v>
      </c>
      <c r="AA68" s="20" t="s">
        <v>260</v>
      </c>
      <c r="AB68" s="32">
        <v>0</v>
      </c>
      <c r="AC68" s="29">
        <v>43160</v>
      </c>
      <c r="AD68" s="29">
        <v>43448</v>
      </c>
      <c r="AE68" s="16" t="s">
        <v>467</v>
      </c>
      <c r="AF68" s="16" t="s">
        <v>560</v>
      </c>
      <c r="AG68" s="14" t="s">
        <v>283</v>
      </c>
      <c r="AH68" s="14" t="s">
        <v>284</v>
      </c>
      <c r="AI68" s="14">
        <v>61</v>
      </c>
      <c r="AJ68" s="14" t="s">
        <v>117</v>
      </c>
      <c r="AK68" s="14">
        <v>61</v>
      </c>
      <c r="AL68" s="14" t="s">
        <v>286</v>
      </c>
      <c r="AM68" s="16" t="s">
        <v>523</v>
      </c>
      <c r="AN68" s="16" t="s">
        <v>523</v>
      </c>
      <c r="AO68" s="16" t="s">
        <v>541</v>
      </c>
      <c r="AP68" s="25" t="s">
        <v>541</v>
      </c>
      <c r="AQ68" s="14" t="s">
        <v>280</v>
      </c>
      <c r="AR68" s="29">
        <v>43190</v>
      </c>
      <c r="AS68" s="29">
        <v>43190</v>
      </c>
      <c r="AT68" s="14" t="s">
        <v>304</v>
      </c>
    </row>
    <row r="69" spans="1:46" s="14" customFormat="1" ht="60" x14ac:dyDescent="0.25">
      <c r="A69" s="14">
        <v>2018</v>
      </c>
      <c r="B69" s="29">
        <v>43101</v>
      </c>
      <c r="C69" s="29">
        <v>43190</v>
      </c>
      <c r="D69" s="14" t="s">
        <v>109</v>
      </c>
      <c r="E69" s="14" t="s">
        <v>115</v>
      </c>
      <c r="F69" s="30" t="s">
        <v>211</v>
      </c>
      <c r="G69" s="14" t="s">
        <v>259</v>
      </c>
      <c r="H69" s="16" t="s">
        <v>407</v>
      </c>
      <c r="I69" s="14" t="s">
        <v>260</v>
      </c>
      <c r="J69" s="14">
        <v>62</v>
      </c>
      <c r="K69" s="14" t="s">
        <v>658</v>
      </c>
      <c r="L69" s="14" t="s">
        <v>659</v>
      </c>
      <c r="M69" s="14" t="s">
        <v>660</v>
      </c>
      <c r="N69" s="14" t="s">
        <v>287</v>
      </c>
      <c r="O69" s="14" t="s">
        <v>311</v>
      </c>
      <c r="P69" s="14" t="s">
        <v>295</v>
      </c>
      <c r="Q69" s="14" t="s">
        <v>295</v>
      </c>
      <c r="R69" s="30" t="s">
        <v>211</v>
      </c>
      <c r="S69" s="31">
        <v>43159</v>
      </c>
      <c r="T69" s="5">
        <v>91281.896551724145</v>
      </c>
      <c r="U69" s="32">
        <v>105887</v>
      </c>
      <c r="V69" s="5">
        <v>0</v>
      </c>
      <c r="W69" s="5">
        <v>0</v>
      </c>
      <c r="X69" s="11" t="s">
        <v>281</v>
      </c>
      <c r="Y69" s="11" t="s">
        <v>281</v>
      </c>
      <c r="Z69" s="11" t="s">
        <v>282</v>
      </c>
      <c r="AA69" s="20" t="s">
        <v>260</v>
      </c>
      <c r="AB69" s="32">
        <v>0</v>
      </c>
      <c r="AC69" s="29">
        <v>43160</v>
      </c>
      <c r="AD69" s="29">
        <v>43448</v>
      </c>
      <c r="AE69" s="16" t="s">
        <v>468</v>
      </c>
      <c r="AF69" s="16" t="s">
        <v>560</v>
      </c>
      <c r="AG69" s="14" t="s">
        <v>283</v>
      </c>
      <c r="AH69" s="14" t="s">
        <v>284</v>
      </c>
      <c r="AI69" s="14">
        <v>62</v>
      </c>
      <c r="AJ69" s="14" t="s">
        <v>117</v>
      </c>
      <c r="AK69" s="14">
        <v>62</v>
      </c>
      <c r="AL69" s="14" t="s">
        <v>286</v>
      </c>
      <c r="AM69" s="16" t="s">
        <v>523</v>
      </c>
      <c r="AN69" s="16" t="s">
        <v>523</v>
      </c>
      <c r="AO69" s="16" t="s">
        <v>541</v>
      </c>
      <c r="AP69" s="25" t="s">
        <v>541</v>
      </c>
      <c r="AQ69" s="14" t="s">
        <v>280</v>
      </c>
      <c r="AR69" s="29">
        <v>43190</v>
      </c>
      <c r="AS69" s="29">
        <v>43190</v>
      </c>
      <c r="AT69" s="14" t="s">
        <v>304</v>
      </c>
    </row>
    <row r="70" spans="1:46" s="14" customFormat="1" ht="60" x14ac:dyDescent="0.25">
      <c r="A70" s="14">
        <v>2018</v>
      </c>
      <c r="B70" s="29">
        <v>43101</v>
      </c>
      <c r="C70" s="29">
        <v>43190</v>
      </c>
      <c r="D70" s="14" t="s">
        <v>109</v>
      </c>
      <c r="E70" s="14" t="s">
        <v>115</v>
      </c>
      <c r="F70" s="30" t="s">
        <v>212</v>
      </c>
      <c r="G70" s="14" t="s">
        <v>259</v>
      </c>
      <c r="H70" s="16" t="s">
        <v>407</v>
      </c>
      <c r="I70" s="14" t="s">
        <v>260</v>
      </c>
      <c r="J70" s="14">
        <v>63</v>
      </c>
      <c r="K70" s="14" t="s">
        <v>661</v>
      </c>
      <c r="L70" s="14" t="s">
        <v>662</v>
      </c>
      <c r="M70" s="14" t="s">
        <v>663</v>
      </c>
      <c r="N70" s="14" t="s">
        <v>287</v>
      </c>
      <c r="O70" s="14" t="s">
        <v>312</v>
      </c>
      <c r="P70" s="14" t="s">
        <v>295</v>
      </c>
      <c r="Q70" s="14" t="s">
        <v>295</v>
      </c>
      <c r="R70" s="30" t="s">
        <v>212</v>
      </c>
      <c r="S70" s="31">
        <v>43159</v>
      </c>
      <c r="T70" s="5">
        <v>91281.896551724145</v>
      </c>
      <c r="U70" s="32">
        <v>105887</v>
      </c>
      <c r="V70" s="5">
        <v>0</v>
      </c>
      <c r="W70" s="5">
        <v>0</v>
      </c>
      <c r="X70" s="11" t="s">
        <v>281</v>
      </c>
      <c r="Y70" s="11" t="s">
        <v>281</v>
      </c>
      <c r="Z70" s="11" t="s">
        <v>282</v>
      </c>
      <c r="AA70" s="20" t="s">
        <v>260</v>
      </c>
      <c r="AB70" s="32">
        <v>0</v>
      </c>
      <c r="AC70" s="29">
        <v>43160</v>
      </c>
      <c r="AD70" s="29">
        <v>43448</v>
      </c>
      <c r="AE70" s="16" t="s">
        <v>469</v>
      </c>
      <c r="AF70" s="16" t="s">
        <v>560</v>
      </c>
      <c r="AG70" s="14" t="s">
        <v>283</v>
      </c>
      <c r="AH70" s="14" t="s">
        <v>284</v>
      </c>
      <c r="AI70" s="14">
        <v>63</v>
      </c>
      <c r="AJ70" s="14" t="s">
        <v>117</v>
      </c>
      <c r="AK70" s="14">
        <v>63</v>
      </c>
      <c r="AL70" s="14" t="s">
        <v>286</v>
      </c>
      <c r="AM70" s="16" t="s">
        <v>523</v>
      </c>
      <c r="AN70" s="16" t="s">
        <v>523</v>
      </c>
      <c r="AO70" s="16" t="s">
        <v>541</v>
      </c>
      <c r="AP70" s="25" t="s">
        <v>541</v>
      </c>
      <c r="AQ70" s="14" t="s">
        <v>280</v>
      </c>
      <c r="AR70" s="29">
        <v>43190</v>
      </c>
      <c r="AS70" s="29">
        <v>43190</v>
      </c>
      <c r="AT70" s="14" t="s">
        <v>304</v>
      </c>
    </row>
    <row r="71" spans="1:46" s="14" customFormat="1" ht="60" x14ac:dyDescent="0.25">
      <c r="A71" s="14">
        <v>2018</v>
      </c>
      <c r="B71" s="29">
        <v>43101</v>
      </c>
      <c r="C71" s="29">
        <v>43190</v>
      </c>
      <c r="D71" s="14" t="s">
        <v>109</v>
      </c>
      <c r="E71" s="14" t="s">
        <v>115</v>
      </c>
      <c r="F71" s="30" t="s">
        <v>213</v>
      </c>
      <c r="G71" s="14" t="s">
        <v>259</v>
      </c>
      <c r="H71" s="16" t="s">
        <v>407</v>
      </c>
      <c r="I71" s="14" t="s">
        <v>260</v>
      </c>
      <c r="J71" s="14">
        <v>64</v>
      </c>
      <c r="K71" s="14" t="s">
        <v>664</v>
      </c>
      <c r="L71" s="14" t="s">
        <v>624</v>
      </c>
      <c r="M71" s="14" t="s">
        <v>665</v>
      </c>
      <c r="N71" s="14" t="s">
        <v>287</v>
      </c>
      <c r="O71" s="14" t="s">
        <v>313</v>
      </c>
      <c r="P71" s="14" t="s">
        <v>295</v>
      </c>
      <c r="Q71" s="14" t="s">
        <v>295</v>
      </c>
      <c r="R71" s="30" t="s">
        <v>213</v>
      </c>
      <c r="S71" s="31">
        <v>43159</v>
      </c>
      <c r="T71" s="5">
        <v>91281.896551724145</v>
      </c>
      <c r="U71" s="32">
        <v>105887</v>
      </c>
      <c r="V71" s="5">
        <v>0</v>
      </c>
      <c r="W71" s="5">
        <v>0</v>
      </c>
      <c r="X71" s="11" t="s">
        <v>281</v>
      </c>
      <c r="Y71" s="11" t="s">
        <v>281</v>
      </c>
      <c r="Z71" s="11" t="s">
        <v>282</v>
      </c>
      <c r="AA71" s="20" t="s">
        <v>260</v>
      </c>
      <c r="AB71" s="32">
        <v>0</v>
      </c>
      <c r="AC71" s="29">
        <v>43160</v>
      </c>
      <c r="AD71" s="29">
        <v>43448</v>
      </c>
      <c r="AE71" s="16" t="s">
        <v>470</v>
      </c>
      <c r="AF71" s="16" t="s">
        <v>560</v>
      </c>
      <c r="AG71" s="14" t="s">
        <v>283</v>
      </c>
      <c r="AH71" s="14" t="s">
        <v>284</v>
      </c>
      <c r="AI71" s="14">
        <v>64</v>
      </c>
      <c r="AJ71" s="14" t="s">
        <v>117</v>
      </c>
      <c r="AK71" s="14">
        <v>64</v>
      </c>
      <c r="AL71" s="14" t="s">
        <v>286</v>
      </c>
      <c r="AM71" s="16" t="s">
        <v>523</v>
      </c>
      <c r="AN71" s="16" t="s">
        <v>523</v>
      </c>
      <c r="AO71" s="16" t="s">
        <v>541</v>
      </c>
      <c r="AP71" s="25" t="s">
        <v>541</v>
      </c>
      <c r="AQ71" s="14" t="s">
        <v>280</v>
      </c>
      <c r="AR71" s="29">
        <v>43190</v>
      </c>
      <c r="AS71" s="29">
        <v>43190</v>
      </c>
      <c r="AT71" s="14" t="s">
        <v>304</v>
      </c>
    </row>
    <row r="72" spans="1:46" s="14" customFormat="1" ht="60" x14ac:dyDescent="0.25">
      <c r="A72" s="14">
        <v>2018</v>
      </c>
      <c r="B72" s="29">
        <v>43101</v>
      </c>
      <c r="C72" s="29">
        <v>43190</v>
      </c>
      <c r="D72" s="14" t="s">
        <v>109</v>
      </c>
      <c r="E72" s="14" t="s">
        <v>115</v>
      </c>
      <c r="F72" s="30" t="s">
        <v>214</v>
      </c>
      <c r="G72" s="14" t="s">
        <v>259</v>
      </c>
      <c r="H72" s="16" t="s">
        <v>407</v>
      </c>
      <c r="I72" s="14" t="s">
        <v>260</v>
      </c>
      <c r="J72" s="14">
        <v>65</v>
      </c>
      <c r="K72" s="14" t="s">
        <v>691</v>
      </c>
      <c r="L72" s="14" t="s">
        <v>692</v>
      </c>
      <c r="M72" s="14" t="s">
        <v>693</v>
      </c>
      <c r="N72" s="14" t="s">
        <v>287</v>
      </c>
      <c r="O72" s="14" t="s">
        <v>325</v>
      </c>
      <c r="P72" s="14" t="s">
        <v>295</v>
      </c>
      <c r="Q72" s="14" t="s">
        <v>295</v>
      </c>
      <c r="R72" s="30" t="s">
        <v>214</v>
      </c>
      <c r="S72" s="31">
        <v>43159</v>
      </c>
      <c r="T72" s="5">
        <v>91281.896551724145</v>
      </c>
      <c r="U72" s="32">
        <v>105887</v>
      </c>
      <c r="V72" s="5">
        <v>0</v>
      </c>
      <c r="W72" s="5">
        <v>0</v>
      </c>
      <c r="X72" s="11" t="s">
        <v>281</v>
      </c>
      <c r="Y72" s="11" t="s">
        <v>281</v>
      </c>
      <c r="Z72" s="11" t="s">
        <v>282</v>
      </c>
      <c r="AA72" s="20" t="s">
        <v>260</v>
      </c>
      <c r="AB72" s="32">
        <v>0</v>
      </c>
      <c r="AC72" s="29">
        <v>43160</v>
      </c>
      <c r="AD72" s="29">
        <v>43448</v>
      </c>
      <c r="AE72" s="16" t="s">
        <v>471</v>
      </c>
      <c r="AF72" s="16" t="s">
        <v>560</v>
      </c>
      <c r="AG72" s="14" t="s">
        <v>283</v>
      </c>
      <c r="AH72" s="14" t="s">
        <v>284</v>
      </c>
      <c r="AI72" s="14">
        <v>65</v>
      </c>
      <c r="AJ72" s="14" t="s">
        <v>117</v>
      </c>
      <c r="AK72" s="14">
        <v>65</v>
      </c>
      <c r="AL72" s="14" t="s">
        <v>286</v>
      </c>
      <c r="AM72" s="16" t="s">
        <v>523</v>
      </c>
      <c r="AN72" s="16" t="s">
        <v>523</v>
      </c>
      <c r="AO72" s="16" t="s">
        <v>541</v>
      </c>
      <c r="AP72" s="25" t="s">
        <v>541</v>
      </c>
      <c r="AQ72" s="14" t="s">
        <v>280</v>
      </c>
      <c r="AR72" s="29">
        <v>43190</v>
      </c>
      <c r="AS72" s="29">
        <v>43190</v>
      </c>
      <c r="AT72" s="14" t="s">
        <v>304</v>
      </c>
    </row>
    <row r="73" spans="1:46" s="14" customFormat="1" ht="60" x14ac:dyDescent="0.25">
      <c r="A73" s="14">
        <v>2018</v>
      </c>
      <c r="B73" s="29">
        <v>43101</v>
      </c>
      <c r="C73" s="29">
        <v>43190</v>
      </c>
      <c r="D73" s="14" t="s">
        <v>109</v>
      </c>
      <c r="E73" s="14" t="s">
        <v>115</v>
      </c>
      <c r="F73" s="30" t="s">
        <v>215</v>
      </c>
      <c r="G73" s="14" t="s">
        <v>259</v>
      </c>
      <c r="H73" s="16" t="s">
        <v>407</v>
      </c>
      <c r="I73" s="14" t="s">
        <v>260</v>
      </c>
      <c r="J73" s="14">
        <v>66</v>
      </c>
      <c r="K73" s="14" t="s">
        <v>700</v>
      </c>
      <c r="L73" s="14" t="s">
        <v>701</v>
      </c>
      <c r="M73" s="14" t="s">
        <v>702</v>
      </c>
      <c r="N73" s="14" t="s">
        <v>287</v>
      </c>
      <c r="O73" s="14" t="s">
        <v>329</v>
      </c>
      <c r="P73" s="14" t="s">
        <v>295</v>
      </c>
      <c r="Q73" s="14" t="s">
        <v>295</v>
      </c>
      <c r="R73" s="30" t="s">
        <v>215</v>
      </c>
      <c r="S73" s="31">
        <v>43159</v>
      </c>
      <c r="T73" s="5">
        <v>91281.896551724145</v>
      </c>
      <c r="U73" s="32">
        <v>105887</v>
      </c>
      <c r="V73" s="5">
        <v>0</v>
      </c>
      <c r="W73" s="5">
        <v>0</v>
      </c>
      <c r="X73" s="11" t="s">
        <v>281</v>
      </c>
      <c r="Y73" s="11" t="s">
        <v>281</v>
      </c>
      <c r="Z73" s="11" t="s">
        <v>282</v>
      </c>
      <c r="AA73" s="20" t="s">
        <v>260</v>
      </c>
      <c r="AB73" s="32">
        <v>0</v>
      </c>
      <c r="AC73" s="29">
        <v>43160</v>
      </c>
      <c r="AD73" s="29">
        <v>43448</v>
      </c>
      <c r="AE73" s="16" t="s">
        <v>472</v>
      </c>
      <c r="AF73" s="16" t="s">
        <v>560</v>
      </c>
      <c r="AG73" s="14" t="s">
        <v>283</v>
      </c>
      <c r="AH73" s="14" t="s">
        <v>284</v>
      </c>
      <c r="AI73" s="14">
        <v>66</v>
      </c>
      <c r="AJ73" s="14" t="s">
        <v>117</v>
      </c>
      <c r="AK73" s="14">
        <v>66</v>
      </c>
      <c r="AL73" s="14" t="s">
        <v>286</v>
      </c>
      <c r="AM73" s="16" t="s">
        <v>523</v>
      </c>
      <c r="AN73" s="16" t="s">
        <v>523</v>
      </c>
      <c r="AO73" s="16" t="s">
        <v>541</v>
      </c>
      <c r="AP73" s="25" t="s">
        <v>541</v>
      </c>
      <c r="AQ73" s="14" t="s">
        <v>280</v>
      </c>
      <c r="AR73" s="29">
        <v>43190</v>
      </c>
      <c r="AS73" s="29">
        <v>43190</v>
      </c>
      <c r="AT73" s="14" t="s">
        <v>304</v>
      </c>
    </row>
    <row r="74" spans="1:46" s="14" customFormat="1" ht="60" x14ac:dyDescent="0.25">
      <c r="A74" s="14">
        <v>2018</v>
      </c>
      <c r="B74" s="29">
        <v>43101</v>
      </c>
      <c r="C74" s="29">
        <v>43190</v>
      </c>
      <c r="D74" s="14" t="s">
        <v>109</v>
      </c>
      <c r="E74" s="14" t="s">
        <v>115</v>
      </c>
      <c r="F74" s="30" t="s">
        <v>216</v>
      </c>
      <c r="G74" s="14" t="s">
        <v>259</v>
      </c>
      <c r="H74" s="16" t="s">
        <v>407</v>
      </c>
      <c r="I74" s="14" t="s">
        <v>260</v>
      </c>
      <c r="J74" s="14">
        <v>67</v>
      </c>
      <c r="K74" s="14" t="s">
        <v>715</v>
      </c>
      <c r="L74" s="14" t="s">
        <v>716</v>
      </c>
      <c r="M74" s="14" t="s">
        <v>717</v>
      </c>
      <c r="N74" s="14" t="s">
        <v>287</v>
      </c>
      <c r="O74" s="14" t="s">
        <v>335</v>
      </c>
      <c r="P74" s="14" t="s">
        <v>295</v>
      </c>
      <c r="Q74" s="14" t="s">
        <v>295</v>
      </c>
      <c r="R74" s="30" t="s">
        <v>216</v>
      </c>
      <c r="S74" s="31">
        <v>43159</v>
      </c>
      <c r="T74" s="5">
        <v>91281.896551724145</v>
      </c>
      <c r="U74" s="32">
        <v>105887</v>
      </c>
      <c r="V74" s="5">
        <v>0</v>
      </c>
      <c r="W74" s="5">
        <v>0</v>
      </c>
      <c r="X74" s="11" t="s">
        <v>281</v>
      </c>
      <c r="Y74" s="11" t="s">
        <v>281</v>
      </c>
      <c r="Z74" s="11" t="s">
        <v>282</v>
      </c>
      <c r="AA74" s="20" t="s">
        <v>260</v>
      </c>
      <c r="AB74" s="32">
        <v>0</v>
      </c>
      <c r="AC74" s="29">
        <v>43160</v>
      </c>
      <c r="AD74" s="29">
        <v>43448</v>
      </c>
      <c r="AE74" s="16" t="s">
        <v>473</v>
      </c>
      <c r="AF74" s="16" t="s">
        <v>560</v>
      </c>
      <c r="AG74" s="14" t="s">
        <v>283</v>
      </c>
      <c r="AH74" s="14" t="s">
        <v>284</v>
      </c>
      <c r="AI74" s="14">
        <v>67</v>
      </c>
      <c r="AJ74" s="14" t="s">
        <v>117</v>
      </c>
      <c r="AK74" s="14">
        <v>67</v>
      </c>
      <c r="AL74" s="14" t="s">
        <v>286</v>
      </c>
      <c r="AM74" s="16" t="s">
        <v>523</v>
      </c>
      <c r="AN74" s="16" t="s">
        <v>523</v>
      </c>
      <c r="AO74" s="16" t="s">
        <v>541</v>
      </c>
      <c r="AP74" s="25" t="s">
        <v>541</v>
      </c>
      <c r="AQ74" s="14" t="s">
        <v>280</v>
      </c>
      <c r="AR74" s="29">
        <v>43190</v>
      </c>
      <c r="AS74" s="29">
        <v>43190</v>
      </c>
      <c r="AT74" s="14" t="s">
        <v>304</v>
      </c>
    </row>
    <row r="75" spans="1:46" s="14" customFormat="1" ht="60" x14ac:dyDescent="0.25">
      <c r="A75" s="14">
        <v>2018</v>
      </c>
      <c r="B75" s="29">
        <v>43101</v>
      </c>
      <c r="C75" s="29">
        <v>43190</v>
      </c>
      <c r="D75" s="14" t="s">
        <v>109</v>
      </c>
      <c r="E75" s="14" t="s">
        <v>115</v>
      </c>
      <c r="F75" s="30" t="s">
        <v>217</v>
      </c>
      <c r="G75" s="14" t="s">
        <v>259</v>
      </c>
      <c r="H75" s="16" t="s">
        <v>407</v>
      </c>
      <c r="I75" s="14" t="s">
        <v>260</v>
      </c>
      <c r="J75" s="14">
        <v>68</v>
      </c>
      <c r="K75" s="14" t="s">
        <v>684</v>
      </c>
      <c r="L75" s="14" t="s">
        <v>657</v>
      </c>
      <c r="M75" s="14" t="s">
        <v>696</v>
      </c>
      <c r="N75" s="14" t="s">
        <v>287</v>
      </c>
      <c r="O75" s="14" t="s">
        <v>327</v>
      </c>
      <c r="P75" s="14" t="s">
        <v>295</v>
      </c>
      <c r="Q75" s="14" t="s">
        <v>295</v>
      </c>
      <c r="R75" s="30" t="s">
        <v>217</v>
      </c>
      <c r="S75" s="31">
        <v>43159</v>
      </c>
      <c r="T75" s="5">
        <v>77253.017241379319</v>
      </c>
      <c r="U75" s="32">
        <v>89613.5</v>
      </c>
      <c r="V75" s="5">
        <v>0</v>
      </c>
      <c r="W75" s="5">
        <v>0</v>
      </c>
      <c r="X75" s="11" t="s">
        <v>281</v>
      </c>
      <c r="Y75" s="11" t="s">
        <v>281</v>
      </c>
      <c r="Z75" s="11" t="s">
        <v>282</v>
      </c>
      <c r="AA75" s="20" t="s">
        <v>260</v>
      </c>
      <c r="AB75" s="32">
        <v>0</v>
      </c>
      <c r="AC75" s="29">
        <v>43160</v>
      </c>
      <c r="AD75" s="29">
        <v>43448</v>
      </c>
      <c r="AE75" s="16" t="s">
        <v>474</v>
      </c>
      <c r="AF75" s="16" t="s">
        <v>560</v>
      </c>
      <c r="AG75" s="14" t="s">
        <v>283</v>
      </c>
      <c r="AH75" s="14" t="s">
        <v>284</v>
      </c>
      <c r="AI75" s="14">
        <v>68</v>
      </c>
      <c r="AJ75" s="14" t="s">
        <v>117</v>
      </c>
      <c r="AK75" s="14">
        <v>68</v>
      </c>
      <c r="AL75" s="14" t="s">
        <v>286</v>
      </c>
      <c r="AM75" s="16" t="s">
        <v>523</v>
      </c>
      <c r="AN75" s="16" t="s">
        <v>523</v>
      </c>
      <c r="AO75" s="16" t="s">
        <v>541</v>
      </c>
      <c r="AP75" s="25" t="s">
        <v>541</v>
      </c>
      <c r="AQ75" s="14" t="s">
        <v>280</v>
      </c>
      <c r="AR75" s="29">
        <v>43190</v>
      </c>
      <c r="AS75" s="29">
        <v>43190</v>
      </c>
      <c r="AT75" s="14" t="s">
        <v>304</v>
      </c>
    </row>
    <row r="76" spans="1:46" s="14" customFormat="1" ht="60" x14ac:dyDescent="0.25">
      <c r="A76" s="14">
        <v>2018</v>
      </c>
      <c r="B76" s="29">
        <v>43101</v>
      </c>
      <c r="C76" s="29">
        <v>43190</v>
      </c>
      <c r="D76" s="14" t="s">
        <v>109</v>
      </c>
      <c r="E76" s="14" t="s">
        <v>115</v>
      </c>
      <c r="F76" s="30" t="s">
        <v>218</v>
      </c>
      <c r="G76" s="14" t="s">
        <v>259</v>
      </c>
      <c r="H76" s="16" t="s">
        <v>407</v>
      </c>
      <c r="I76" s="14" t="s">
        <v>260</v>
      </c>
      <c r="J76" s="14">
        <v>69</v>
      </c>
      <c r="K76" s="14" t="s">
        <v>725</v>
      </c>
      <c r="L76" s="14" t="s">
        <v>726</v>
      </c>
      <c r="M76" s="14" t="s">
        <v>727</v>
      </c>
      <c r="N76" s="14" t="s">
        <v>287</v>
      </c>
      <c r="O76" s="14" t="s">
        <v>338</v>
      </c>
      <c r="P76" s="14" t="s">
        <v>295</v>
      </c>
      <c r="Q76" s="14" t="s">
        <v>295</v>
      </c>
      <c r="R76" s="30" t="s">
        <v>218</v>
      </c>
      <c r="S76" s="31">
        <v>43159</v>
      </c>
      <c r="T76" s="5">
        <v>86477.586206896551</v>
      </c>
      <c r="U76" s="32">
        <v>100314</v>
      </c>
      <c r="V76" s="5">
        <v>0</v>
      </c>
      <c r="W76" s="5">
        <v>0</v>
      </c>
      <c r="X76" s="11" t="s">
        <v>281</v>
      </c>
      <c r="Y76" s="11" t="s">
        <v>281</v>
      </c>
      <c r="Z76" s="11" t="s">
        <v>282</v>
      </c>
      <c r="AA76" s="20" t="s">
        <v>260</v>
      </c>
      <c r="AB76" s="32">
        <v>0</v>
      </c>
      <c r="AC76" s="29">
        <v>43160</v>
      </c>
      <c r="AD76" s="29">
        <v>43434</v>
      </c>
      <c r="AE76" s="16" t="s">
        <v>475</v>
      </c>
      <c r="AF76" s="16" t="s">
        <v>560</v>
      </c>
      <c r="AG76" s="14" t="s">
        <v>283</v>
      </c>
      <c r="AH76" s="14" t="s">
        <v>284</v>
      </c>
      <c r="AI76" s="14">
        <v>69</v>
      </c>
      <c r="AJ76" s="14" t="s">
        <v>117</v>
      </c>
      <c r="AK76" s="14">
        <v>69</v>
      </c>
      <c r="AL76" s="14" t="s">
        <v>286</v>
      </c>
      <c r="AM76" s="16" t="s">
        <v>523</v>
      </c>
      <c r="AN76" s="16" t="s">
        <v>523</v>
      </c>
      <c r="AO76" s="16" t="s">
        <v>541</v>
      </c>
      <c r="AP76" s="25" t="s">
        <v>541</v>
      </c>
      <c r="AQ76" s="14" t="s">
        <v>280</v>
      </c>
      <c r="AR76" s="29">
        <v>43190</v>
      </c>
      <c r="AS76" s="29">
        <v>43190</v>
      </c>
      <c r="AT76" s="14" t="s">
        <v>304</v>
      </c>
    </row>
    <row r="77" spans="1:46" s="14" customFormat="1" ht="60" x14ac:dyDescent="0.25">
      <c r="A77" s="14">
        <v>2018</v>
      </c>
      <c r="B77" s="29">
        <v>43101</v>
      </c>
      <c r="C77" s="29">
        <v>43190</v>
      </c>
      <c r="D77" s="14" t="s">
        <v>109</v>
      </c>
      <c r="E77" s="14" t="s">
        <v>115</v>
      </c>
      <c r="F77" s="30" t="s">
        <v>219</v>
      </c>
      <c r="G77" s="14" t="s">
        <v>259</v>
      </c>
      <c r="H77" s="16" t="s">
        <v>407</v>
      </c>
      <c r="I77" s="14" t="s">
        <v>260</v>
      </c>
      <c r="J77" s="14">
        <v>70</v>
      </c>
      <c r="K77" s="14" t="s">
        <v>728</v>
      </c>
      <c r="L77" s="14" t="s">
        <v>620</v>
      </c>
      <c r="M77" s="14" t="s">
        <v>729</v>
      </c>
      <c r="N77" s="14" t="s">
        <v>287</v>
      </c>
      <c r="O77" s="14" t="s">
        <v>339</v>
      </c>
      <c r="P77" s="14" t="s">
        <v>295</v>
      </c>
      <c r="Q77" s="14" t="s">
        <v>295</v>
      </c>
      <c r="R77" s="30" t="s">
        <v>219</v>
      </c>
      <c r="S77" s="31">
        <v>43159</v>
      </c>
      <c r="T77" s="5">
        <v>86477.586206896551</v>
      </c>
      <c r="U77" s="32">
        <v>100314</v>
      </c>
      <c r="V77" s="5">
        <v>0</v>
      </c>
      <c r="W77" s="5">
        <v>0</v>
      </c>
      <c r="X77" s="11" t="s">
        <v>281</v>
      </c>
      <c r="Y77" s="11" t="s">
        <v>281</v>
      </c>
      <c r="Z77" s="11" t="s">
        <v>282</v>
      </c>
      <c r="AA77" s="20" t="s">
        <v>260</v>
      </c>
      <c r="AB77" s="32">
        <v>0</v>
      </c>
      <c r="AC77" s="29">
        <v>43160</v>
      </c>
      <c r="AD77" s="29">
        <v>43434</v>
      </c>
      <c r="AE77" s="16" t="s">
        <v>476</v>
      </c>
      <c r="AF77" s="16" t="s">
        <v>521</v>
      </c>
      <c r="AG77" s="14" t="s">
        <v>283</v>
      </c>
      <c r="AH77" s="14" t="s">
        <v>284</v>
      </c>
      <c r="AI77" s="14">
        <v>70</v>
      </c>
      <c r="AJ77" s="14" t="s">
        <v>117</v>
      </c>
      <c r="AK77" s="14">
        <v>70</v>
      </c>
      <c r="AL77" s="14" t="s">
        <v>286</v>
      </c>
      <c r="AM77" s="16" t="s">
        <v>523</v>
      </c>
      <c r="AN77" s="16" t="s">
        <v>523</v>
      </c>
      <c r="AO77" s="16" t="s">
        <v>521</v>
      </c>
      <c r="AP77" s="25" t="s">
        <v>521</v>
      </c>
      <c r="AQ77" s="14" t="s">
        <v>280</v>
      </c>
      <c r="AR77" s="29">
        <v>43190</v>
      </c>
      <c r="AS77" s="29">
        <v>43190</v>
      </c>
      <c r="AT77" s="14" t="s">
        <v>304</v>
      </c>
    </row>
    <row r="78" spans="1:46" s="14" customFormat="1" ht="60" x14ac:dyDescent="0.25">
      <c r="A78" s="14">
        <v>2018</v>
      </c>
      <c r="B78" s="29">
        <v>43101</v>
      </c>
      <c r="C78" s="29">
        <v>43190</v>
      </c>
      <c r="D78" s="14" t="s">
        <v>109</v>
      </c>
      <c r="E78" s="14" t="s">
        <v>115</v>
      </c>
      <c r="F78" s="30" t="s">
        <v>220</v>
      </c>
      <c r="G78" s="14" t="s">
        <v>259</v>
      </c>
      <c r="H78" s="16" t="s">
        <v>407</v>
      </c>
      <c r="I78" s="14" t="s">
        <v>260</v>
      </c>
      <c r="J78" s="14">
        <v>71</v>
      </c>
      <c r="K78" s="14" t="s">
        <v>652</v>
      </c>
      <c r="L78" s="14" t="s">
        <v>680</v>
      </c>
      <c r="M78" s="14" t="s">
        <v>730</v>
      </c>
      <c r="N78" s="14" t="s">
        <v>287</v>
      </c>
      <c r="O78" s="14" t="s">
        <v>340</v>
      </c>
      <c r="P78" s="14" t="s">
        <v>295</v>
      </c>
      <c r="Q78" s="14" t="s">
        <v>295</v>
      </c>
      <c r="R78" s="30" t="s">
        <v>220</v>
      </c>
      <c r="S78" s="31">
        <v>43159</v>
      </c>
      <c r="T78" s="5">
        <v>86477.586206896551</v>
      </c>
      <c r="U78" s="32">
        <v>100314</v>
      </c>
      <c r="V78" s="5">
        <v>0</v>
      </c>
      <c r="W78" s="5">
        <v>0</v>
      </c>
      <c r="X78" s="11" t="s">
        <v>281</v>
      </c>
      <c r="Y78" s="11" t="s">
        <v>281</v>
      </c>
      <c r="Z78" s="11" t="s">
        <v>282</v>
      </c>
      <c r="AA78" s="20" t="s">
        <v>260</v>
      </c>
      <c r="AB78" s="32">
        <v>0</v>
      </c>
      <c r="AC78" s="29">
        <v>43160</v>
      </c>
      <c r="AD78" s="29">
        <v>43434</v>
      </c>
      <c r="AE78" s="16" t="s">
        <v>477</v>
      </c>
      <c r="AF78" s="16" t="s">
        <v>560</v>
      </c>
      <c r="AG78" s="14" t="s">
        <v>283</v>
      </c>
      <c r="AH78" s="14" t="s">
        <v>284</v>
      </c>
      <c r="AI78" s="14">
        <v>71</v>
      </c>
      <c r="AJ78" s="14" t="s">
        <v>117</v>
      </c>
      <c r="AK78" s="14">
        <v>71</v>
      </c>
      <c r="AL78" s="14" t="s">
        <v>286</v>
      </c>
      <c r="AM78" s="16" t="s">
        <v>523</v>
      </c>
      <c r="AN78" s="16" t="s">
        <v>523</v>
      </c>
      <c r="AO78" s="16" t="s">
        <v>541</v>
      </c>
      <c r="AP78" s="25" t="s">
        <v>541</v>
      </c>
      <c r="AQ78" s="14" t="s">
        <v>280</v>
      </c>
      <c r="AR78" s="29">
        <v>43190</v>
      </c>
      <c r="AS78" s="29">
        <v>43190</v>
      </c>
      <c r="AT78" s="14" t="s">
        <v>304</v>
      </c>
    </row>
    <row r="79" spans="1:46" s="14" customFormat="1" ht="60" x14ac:dyDescent="0.25">
      <c r="A79" s="14">
        <v>2018</v>
      </c>
      <c r="B79" s="29">
        <v>43101</v>
      </c>
      <c r="C79" s="29">
        <v>43190</v>
      </c>
      <c r="D79" s="14" t="s">
        <v>109</v>
      </c>
      <c r="E79" s="14" t="s">
        <v>115</v>
      </c>
      <c r="F79" s="30" t="s">
        <v>221</v>
      </c>
      <c r="G79" s="14" t="s">
        <v>259</v>
      </c>
      <c r="H79" s="16" t="s">
        <v>407</v>
      </c>
      <c r="I79" s="14" t="s">
        <v>260</v>
      </c>
      <c r="J79" s="14">
        <v>72</v>
      </c>
      <c r="K79" s="14" t="s">
        <v>731</v>
      </c>
      <c r="L79" s="14" t="s">
        <v>732</v>
      </c>
      <c r="M79" s="14" t="s">
        <v>619</v>
      </c>
      <c r="N79" s="14" t="s">
        <v>287</v>
      </c>
      <c r="O79" s="14" t="s">
        <v>341</v>
      </c>
      <c r="P79" s="14" t="s">
        <v>295</v>
      </c>
      <c r="Q79" s="14" t="s">
        <v>295</v>
      </c>
      <c r="R79" s="30" t="s">
        <v>221</v>
      </c>
      <c r="S79" s="31">
        <v>43159</v>
      </c>
      <c r="T79" s="5">
        <v>86477.586206896551</v>
      </c>
      <c r="U79" s="32">
        <v>100314</v>
      </c>
      <c r="V79" s="5">
        <v>0</v>
      </c>
      <c r="W79" s="5">
        <v>0</v>
      </c>
      <c r="X79" s="11" t="s">
        <v>281</v>
      </c>
      <c r="Y79" s="11" t="s">
        <v>281</v>
      </c>
      <c r="Z79" s="11" t="s">
        <v>282</v>
      </c>
      <c r="AA79" s="20" t="s">
        <v>260</v>
      </c>
      <c r="AB79" s="32">
        <v>0</v>
      </c>
      <c r="AC79" s="29">
        <v>43160</v>
      </c>
      <c r="AD79" s="29">
        <v>43434</v>
      </c>
      <c r="AE79" s="16" t="s">
        <v>478</v>
      </c>
      <c r="AF79" s="16" t="s">
        <v>560</v>
      </c>
      <c r="AG79" s="14" t="s">
        <v>283</v>
      </c>
      <c r="AH79" s="14" t="s">
        <v>284</v>
      </c>
      <c r="AI79" s="14">
        <v>72</v>
      </c>
      <c r="AJ79" s="14" t="s">
        <v>117</v>
      </c>
      <c r="AK79" s="14">
        <v>72</v>
      </c>
      <c r="AL79" s="14" t="s">
        <v>286</v>
      </c>
      <c r="AM79" s="16" t="s">
        <v>523</v>
      </c>
      <c r="AN79" s="16" t="s">
        <v>523</v>
      </c>
      <c r="AO79" s="16" t="s">
        <v>541</v>
      </c>
      <c r="AP79" s="25" t="s">
        <v>541</v>
      </c>
      <c r="AQ79" s="14" t="s">
        <v>280</v>
      </c>
      <c r="AR79" s="29">
        <v>43190</v>
      </c>
      <c r="AS79" s="29">
        <v>43190</v>
      </c>
      <c r="AT79" s="14" t="s">
        <v>304</v>
      </c>
    </row>
    <row r="80" spans="1:46" s="14" customFormat="1" ht="60" x14ac:dyDescent="0.25">
      <c r="A80" s="14">
        <v>2018</v>
      </c>
      <c r="B80" s="29">
        <v>43101</v>
      </c>
      <c r="C80" s="29">
        <v>43190</v>
      </c>
      <c r="D80" s="14" t="s">
        <v>109</v>
      </c>
      <c r="E80" s="14" t="s">
        <v>115</v>
      </c>
      <c r="F80" s="30" t="s">
        <v>222</v>
      </c>
      <c r="G80" s="14" t="s">
        <v>259</v>
      </c>
      <c r="H80" s="16" t="s">
        <v>407</v>
      </c>
      <c r="I80" s="14" t="s">
        <v>260</v>
      </c>
      <c r="J80" s="14">
        <v>73</v>
      </c>
      <c r="K80" s="14" t="s">
        <v>733</v>
      </c>
      <c r="L80" s="14" t="s">
        <v>734</v>
      </c>
      <c r="M80" s="14" t="s">
        <v>735</v>
      </c>
      <c r="N80" s="14" t="s">
        <v>287</v>
      </c>
      <c r="O80" s="14" t="s">
        <v>342</v>
      </c>
      <c r="P80" s="14" t="s">
        <v>295</v>
      </c>
      <c r="Q80" s="14" t="s">
        <v>295</v>
      </c>
      <c r="R80" s="30" t="s">
        <v>222</v>
      </c>
      <c r="S80" s="31">
        <v>43159</v>
      </c>
      <c r="T80" s="5">
        <v>86477.586206896551</v>
      </c>
      <c r="U80" s="32">
        <v>100314</v>
      </c>
      <c r="V80" s="5">
        <v>0</v>
      </c>
      <c r="W80" s="5">
        <v>0</v>
      </c>
      <c r="X80" s="11" t="s">
        <v>281</v>
      </c>
      <c r="Y80" s="11" t="s">
        <v>281</v>
      </c>
      <c r="Z80" s="11" t="s">
        <v>282</v>
      </c>
      <c r="AA80" s="20" t="s">
        <v>260</v>
      </c>
      <c r="AB80" s="32">
        <v>0</v>
      </c>
      <c r="AC80" s="29">
        <v>43160</v>
      </c>
      <c r="AD80" s="29">
        <v>43434</v>
      </c>
      <c r="AE80" s="16" t="s">
        <v>479</v>
      </c>
      <c r="AF80" s="16" t="s">
        <v>560</v>
      </c>
      <c r="AG80" s="14" t="s">
        <v>283</v>
      </c>
      <c r="AH80" s="14" t="s">
        <v>284</v>
      </c>
      <c r="AI80" s="14">
        <v>73</v>
      </c>
      <c r="AJ80" s="14" t="s">
        <v>117</v>
      </c>
      <c r="AK80" s="14">
        <v>73</v>
      </c>
      <c r="AL80" s="14" t="s">
        <v>286</v>
      </c>
      <c r="AM80" s="16" t="s">
        <v>523</v>
      </c>
      <c r="AN80" s="16" t="s">
        <v>523</v>
      </c>
      <c r="AO80" s="16" t="s">
        <v>541</v>
      </c>
      <c r="AP80" s="25" t="s">
        <v>541</v>
      </c>
      <c r="AQ80" s="14" t="s">
        <v>280</v>
      </c>
      <c r="AR80" s="29">
        <v>43190</v>
      </c>
      <c r="AS80" s="29">
        <v>43190</v>
      </c>
      <c r="AT80" s="14" t="s">
        <v>304</v>
      </c>
    </row>
    <row r="81" spans="1:46" s="14" customFormat="1" ht="60" x14ac:dyDescent="0.25">
      <c r="A81" s="14">
        <v>2018</v>
      </c>
      <c r="B81" s="29">
        <v>43101</v>
      </c>
      <c r="C81" s="29">
        <v>43190</v>
      </c>
      <c r="D81" s="14" t="s">
        <v>109</v>
      </c>
      <c r="E81" s="14" t="s">
        <v>115</v>
      </c>
      <c r="F81" s="30" t="s">
        <v>223</v>
      </c>
      <c r="G81" s="14" t="s">
        <v>259</v>
      </c>
      <c r="H81" s="16" t="s">
        <v>407</v>
      </c>
      <c r="I81" s="14" t="s">
        <v>269</v>
      </c>
      <c r="J81" s="14">
        <v>74</v>
      </c>
      <c r="K81" s="14" t="s">
        <v>736</v>
      </c>
      <c r="L81" s="14" t="s">
        <v>737</v>
      </c>
      <c r="M81" s="14" t="s">
        <v>738</v>
      </c>
      <c r="N81" s="14" t="s">
        <v>287</v>
      </c>
      <c r="O81" s="14" t="s">
        <v>343</v>
      </c>
      <c r="P81" s="14" t="s">
        <v>297</v>
      </c>
      <c r="Q81" s="14" t="s">
        <v>297</v>
      </c>
      <c r="R81" s="30" t="s">
        <v>223</v>
      </c>
      <c r="S81" s="31">
        <v>43168</v>
      </c>
      <c r="T81" s="5">
        <v>76573.431034482754</v>
      </c>
      <c r="U81" s="32">
        <v>88825.18</v>
      </c>
      <c r="V81" s="5">
        <v>0</v>
      </c>
      <c r="W81" s="5">
        <v>0</v>
      </c>
      <c r="X81" s="11" t="s">
        <v>281</v>
      </c>
      <c r="Y81" s="11" t="s">
        <v>281</v>
      </c>
      <c r="Z81" s="11" t="s">
        <v>282</v>
      </c>
      <c r="AA81" s="20" t="s">
        <v>269</v>
      </c>
      <c r="AB81" s="32">
        <v>0</v>
      </c>
      <c r="AC81" s="29">
        <v>43171</v>
      </c>
      <c r="AD81" s="29">
        <v>43220</v>
      </c>
      <c r="AE81" s="16" t="s">
        <v>480</v>
      </c>
      <c r="AF81" s="16" t="s">
        <v>560</v>
      </c>
      <c r="AG81" s="14" t="s">
        <v>283</v>
      </c>
      <c r="AH81" s="14" t="s">
        <v>284</v>
      </c>
      <c r="AI81" s="14">
        <v>74</v>
      </c>
      <c r="AJ81" s="14" t="s">
        <v>117</v>
      </c>
      <c r="AK81" s="14">
        <v>74</v>
      </c>
      <c r="AL81" s="14" t="s">
        <v>286</v>
      </c>
      <c r="AM81" s="16" t="s">
        <v>523</v>
      </c>
      <c r="AN81" s="16" t="s">
        <v>523</v>
      </c>
      <c r="AO81" s="16" t="s">
        <v>563</v>
      </c>
      <c r="AP81" s="25" t="s">
        <v>563</v>
      </c>
      <c r="AQ81" s="14" t="s">
        <v>280</v>
      </c>
      <c r="AR81" s="29">
        <v>43190</v>
      </c>
      <c r="AS81" s="29">
        <v>43190</v>
      </c>
      <c r="AT81" s="14" t="s">
        <v>304</v>
      </c>
    </row>
    <row r="82" spans="1:46" s="14" customFormat="1" ht="75" x14ac:dyDescent="0.25">
      <c r="A82" s="14">
        <v>2018</v>
      </c>
      <c r="B82" s="29">
        <v>43101</v>
      </c>
      <c r="C82" s="29">
        <v>43190</v>
      </c>
      <c r="D82" s="14" t="s">
        <v>109</v>
      </c>
      <c r="E82" s="14" t="s">
        <v>113</v>
      </c>
      <c r="F82" s="30" t="s">
        <v>224</v>
      </c>
      <c r="G82" s="14" t="s">
        <v>255</v>
      </c>
      <c r="H82" s="16" t="s">
        <v>407</v>
      </c>
      <c r="I82" s="14" t="s">
        <v>270</v>
      </c>
      <c r="J82" s="14">
        <v>75</v>
      </c>
      <c r="K82" s="14" t="s">
        <v>703</v>
      </c>
      <c r="L82" s="14" t="s">
        <v>704</v>
      </c>
      <c r="M82" s="14" t="s">
        <v>680</v>
      </c>
      <c r="N82" s="14" t="s">
        <v>290</v>
      </c>
      <c r="O82" s="14" t="s">
        <v>330</v>
      </c>
      <c r="P82" s="14" t="s">
        <v>280</v>
      </c>
      <c r="Q82" s="14" t="s">
        <v>280</v>
      </c>
      <c r="R82" s="30" t="s">
        <v>224</v>
      </c>
      <c r="S82" s="31">
        <v>43168</v>
      </c>
      <c r="T82" s="5">
        <v>190000</v>
      </c>
      <c r="U82" s="32">
        <v>220400</v>
      </c>
      <c r="V82" s="5">
        <v>0</v>
      </c>
      <c r="W82" s="5">
        <v>0</v>
      </c>
      <c r="X82" s="11" t="s">
        <v>281</v>
      </c>
      <c r="Y82" s="11" t="s">
        <v>281</v>
      </c>
      <c r="Z82" s="11" t="s">
        <v>282</v>
      </c>
      <c r="AA82" s="20" t="s">
        <v>270</v>
      </c>
      <c r="AB82" s="32">
        <v>28500</v>
      </c>
      <c r="AC82" s="29">
        <v>43171</v>
      </c>
      <c r="AD82" s="29">
        <v>43449</v>
      </c>
      <c r="AE82" s="16" t="s">
        <v>841</v>
      </c>
      <c r="AF82" s="16" t="s">
        <v>560</v>
      </c>
      <c r="AG82" s="14" t="s">
        <v>283</v>
      </c>
      <c r="AH82" s="14" t="s">
        <v>284</v>
      </c>
      <c r="AI82" s="14">
        <v>75</v>
      </c>
      <c r="AJ82" s="14" t="s">
        <v>117</v>
      </c>
      <c r="AK82" s="14">
        <v>75</v>
      </c>
      <c r="AL82" s="14" t="s">
        <v>286</v>
      </c>
      <c r="AM82" s="16" t="s">
        <v>523</v>
      </c>
      <c r="AN82" s="16" t="s">
        <v>523</v>
      </c>
      <c r="AO82" s="16" t="s">
        <v>541</v>
      </c>
      <c r="AP82" s="25" t="s">
        <v>541</v>
      </c>
      <c r="AQ82" s="14" t="s">
        <v>280</v>
      </c>
      <c r="AR82" s="29">
        <v>43190</v>
      </c>
      <c r="AS82" s="29">
        <v>43190</v>
      </c>
      <c r="AT82" s="14" t="s">
        <v>304</v>
      </c>
    </row>
    <row r="83" spans="1:46" s="14" customFormat="1" ht="60" x14ac:dyDescent="0.25">
      <c r="A83" s="14">
        <v>2018</v>
      </c>
      <c r="B83" s="29">
        <v>43101</v>
      </c>
      <c r="C83" s="29">
        <v>43190</v>
      </c>
      <c r="D83" s="14" t="s">
        <v>109</v>
      </c>
      <c r="E83" s="14" t="s">
        <v>115</v>
      </c>
      <c r="F83" s="30" t="s">
        <v>225</v>
      </c>
      <c r="G83" s="14" t="s">
        <v>271</v>
      </c>
      <c r="H83" s="16" t="s">
        <v>407</v>
      </c>
      <c r="I83" s="14" t="s">
        <v>272</v>
      </c>
      <c r="J83" s="14">
        <v>76</v>
      </c>
      <c r="K83" s="14" t="s">
        <v>739</v>
      </c>
      <c r="L83" s="14" t="s">
        <v>740</v>
      </c>
      <c r="M83" s="14" t="s">
        <v>741</v>
      </c>
      <c r="N83" s="14" t="s">
        <v>294</v>
      </c>
      <c r="O83" s="14" t="s">
        <v>344</v>
      </c>
      <c r="P83" s="14" t="s">
        <v>280</v>
      </c>
      <c r="Q83" s="14" t="s">
        <v>280</v>
      </c>
      <c r="R83" s="30" t="s">
        <v>225</v>
      </c>
      <c r="S83" s="31">
        <v>43175</v>
      </c>
      <c r="T83" s="5">
        <v>398930.83620689658</v>
      </c>
      <c r="U83" s="32">
        <v>462759.77</v>
      </c>
      <c r="V83" s="5">
        <v>0</v>
      </c>
      <c r="W83" s="5">
        <v>0</v>
      </c>
      <c r="X83" s="11" t="s">
        <v>281</v>
      </c>
      <c r="Y83" s="11" t="s">
        <v>281</v>
      </c>
      <c r="Z83" s="11" t="s">
        <v>282</v>
      </c>
      <c r="AA83" s="20" t="s">
        <v>272</v>
      </c>
      <c r="AB83" s="32">
        <v>59839.63</v>
      </c>
      <c r="AC83" s="29">
        <v>43176</v>
      </c>
      <c r="AD83" s="29">
        <v>43465</v>
      </c>
      <c r="AE83" s="16" t="s">
        <v>481</v>
      </c>
      <c r="AF83" s="16" t="s">
        <v>560</v>
      </c>
      <c r="AG83" s="14" t="s">
        <v>283</v>
      </c>
      <c r="AH83" s="14" t="s">
        <v>284</v>
      </c>
      <c r="AI83" s="14">
        <v>76</v>
      </c>
      <c r="AJ83" s="14" t="s">
        <v>117</v>
      </c>
      <c r="AK83" s="14">
        <v>76</v>
      </c>
      <c r="AL83" s="14" t="s">
        <v>286</v>
      </c>
      <c r="AM83" s="16" t="s">
        <v>523</v>
      </c>
      <c r="AN83" s="16" t="s">
        <v>523</v>
      </c>
      <c r="AO83" s="16" t="s">
        <v>541</v>
      </c>
      <c r="AP83" s="25" t="s">
        <v>541</v>
      </c>
      <c r="AQ83" s="14" t="s">
        <v>280</v>
      </c>
      <c r="AR83" s="29">
        <v>43190</v>
      </c>
      <c r="AS83" s="29">
        <v>43190</v>
      </c>
      <c r="AT83" s="14" t="s">
        <v>304</v>
      </c>
    </row>
    <row r="84" spans="1:46" s="14" customFormat="1" ht="60" x14ac:dyDescent="0.25">
      <c r="A84" s="14">
        <v>2018</v>
      </c>
      <c r="B84" s="29">
        <v>43101</v>
      </c>
      <c r="C84" s="29">
        <v>43190</v>
      </c>
      <c r="D84" s="14" t="s">
        <v>109</v>
      </c>
      <c r="E84" s="14" t="s">
        <v>115</v>
      </c>
      <c r="F84" s="30" t="s">
        <v>226</v>
      </c>
      <c r="G84" s="14" t="s">
        <v>255</v>
      </c>
      <c r="H84" s="16" t="s">
        <v>407</v>
      </c>
      <c r="I84" s="14" t="s">
        <v>257</v>
      </c>
      <c r="J84" s="14">
        <v>77</v>
      </c>
      <c r="K84" s="14" t="s">
        <v>625</v>
      </c>
      <c r="L84" s="14" t="s">
        <v>626</v>
      </c>
      <c r="M84" s="14" t="s">
        <v>627</v>
      </c>
      <c r="N84" s="14" t="s">
        <v>274</v>
      </c>
      <c r="O84" s="14" t="s">
        <v>277</v>
      </c>
      <c r="P84" s="14" t="s">
        <v>280</v>
      </c>
      <c r="Q84" s="14" t="s">
        <v>280</v>
      </c>
      <c r="R84" s="30" t="s">
        <v>226</v>
      </c>
      <c r="S84" s="31">
        <v>43160</v>
      </c>
      <c r="T84" s="5">
        <v>475396</v>
      </c>
      <c r="U84" s="32">
        <v>551459.36</v>
      </c>
      <c r="V84" s="5">
        <v>0</v>
      </c>
      <c r="W84" s="5">
        <v>0</v>
      </c>
      <c r="X84" s="11" t="s">
        <v>281</v>
      </c>
      <c r="Y84" s="11" t="s">
        <v>281</v>
      </c>
      <c r="Z84" s="11" t="s">
        <v>282</v>
      </c>
      <c r="AA84" s="20" t="s">
        <v>257</v>
      </c>
      <c r="AB84" s="32">
        <v>71309.399999999994</v>
      </c>
      <c r="AC84" s="29">
        <v>43160</v>
      </c>
      <c r="AD84" s="29">
        <v>43465</v>
      </c>
      <c r="AE84" s="16" t="s">
        <v>842</v>
      </c>
      <c r="AF84" s="16" t="s">
        <v>560</v>
      </c>
      <c r="AG84" s="14" t="s">
        <v>283</v>
      </c>
      <c r="AH84" s="14" t="s">
        <v>284</v>
      </c>
      <c r="AI84" s="14">
        <v>77</v>
      </c>
      <c r="AJ84" s="14" t="s">
        <v>117</v>
      </c>
      <c r="AK84" s="14">
        <v>77</v>
      </c>
      <c r="AL84" s="14" t="s">
        <v>286</v>
      </c>
      <c r="AM84" s="16" t="s">
        <v>523</v>
      </c>
      <c r="AN84" s="16" t="s">
        <v>523</v>
      </c>
      <c r="AO84" s="16" t="s">
        <v>541</v>
      </c>
      <c r="AP84" s="25" t="s">
        <v>541</v>
      </c>
      <c r="AQ84" s="14" t="s">
        <v>280</v>
      </c>
      <c r="AR84" s="29">
        <v>43190</v>
      </c>
      <c r="AS84" s="29">
        <v>43190</v>
      </c>
      <c r="AT84" s="14" t="s">
        <v>304</v>
      </c>
    </row>
    <row r="85" spans="1:46" s="14" customFormat="1" ht="60" x14ac:dyDescent="0.25">
      <c r="A85" s="14">
        <v>2018</v>
      </c>
      <c r="B85" s="29">
        <v>43101</v>
      </c>
      <c r="C85" s="29">
        <v>43190</v>
      </c>
      <c r="D85" s="14" t="s">
        <v>109</v>
      </c>
      <c r="E85" s="14" t="s">
        <v>115</v>
      </c>
      <c r="F85" s="30" t="s">
        <v>227</v>
      </c>
      <c r="G85" s="14" t="s">
        <v>259</v>
      </c>
      <c r="H85" s="16" t="s">
        <v>407</v>
      </c>
      <c r="I85" s="14" t="s">
        <v>260</v>
      </c>
      <c r="J85" s="14">
        <v>78</v>
      </c>
      <c r="K85" s="14" t="s">
        <v>742</v>
      </c>
      <c r="L85" s="14" t="s">
        <v>679</v>
      </c>
      <c r="M85" s="14" t="s">
        <v>680</v>
      </c>
      <c r="N85" s="14" t="s">
        <v>287</v>
      </c>
      <c r="O85" s="14" t="s">
        <v>345</v>
      </c>
      <c r="P85" s="14" t="s">
        <v>298</v>
      </c>
      <c r="Q85" s="14" t="s">
        <v>298</v>
      </c>
      <c r="R85" s="30" t="s">
        <v>227</v>
      </c>
      <c r="S85" s="31">
        <v>43189</v>
      </c>
      <c r="T85" s="5">
        <v>51401.724137931036</v>
      </c>
      <c r="U85" s="32">
        <v>59626</v>
      </c>
      <c r="V85" s="5">
        <v>0</v>
      </c>
      <c r="W85" s="5">
        <v>0</v>
      </c>
      <c r="X85" s="11" t="s">
        <v>281</v>
      </c>
      <c r="Y85" s="11" t="s">
        <v>281</v>
      </c>
      <c r="Z85" s="11" t="s">
        <v>282</v>
      </c>
      <c r="AA85" s="20" t="s">
        <v>260</v>
      </c>
      <c r="AB85" s="32">
        <v>0</v>
      </c>
      <c r="AC85" s="29">
        <v>43192</v>
      </c>
      <c r="AD85" s="29">
        <v>43404</v>
      </c>
      <c r="AE85" s="16" t="s">
        <v>482</v>
      </c>
      <c r="AF85" s="16" t="s">
        <v>560</v>
      </c>
      <c r="AG85" s="14" t="s">
        <v>283</v>
      </c>
      <c r="AH85" s="14" t="s">
        <v>284</v>
      </c>
      <c r="AI85" s="14">
        <v>78</v>
      </c>
      <c r="AJ85" s="14" t="s">
        <v>117</v>
      </c>
      <c r="AK85" s="14">
        <v>78</v>
      </c>
      <c r="AL85" s="14" t="s">
        <v>286</v>
      </c>
      <c r="AM85" s="16" t="s">
        <v>523</v>
      </c>
      <c r="AN85" s="16" t="s">
        <v>523</v>
      </c>
      <c r="AO85" s="16" t="s">
        <v>541</v>
      </c>
      <c r="AP85" s="25" t="s">
        <v>541</v>
      </c>
      <c r="AQ85" s="14" t="s">
        <v>280</v>
      </c>
      <c r="AR85" s="29">
        <v>43190</v>
      </c>
      <c r="AS85" s="29">
        <v>43190</v>
      </c>
      <c r="AT85" s="14" t="s">
        <v>304</v>
      </c>
    </row>
    <row r="86" spans="1:46" s="14" customFormat="1" ht="60" x14ac:dyDescent="0.25">
      <c r="A86" s="14">
        <v>2018</v>
      </c>
      <c r="B86" s="29">
        <v>43101</v>
      </c>
      <c r="C86" s="29">
        <v>43190</v>
      </c>
      <c r="D86" s="14" t="s">
        <v>109</v>
      </c>
      <c r="E86" s="14" t="s">
        <v>115</v>
      </c>
      <c r="F86" s="30" t="s">
        <v>228</v>
      </c>
      <c r="G86" s="14" t="s">
        <v>259</v>
      </c>
      <c r="H86" s="16" t="s">
        <v>407</v>
      </c>
      <c r="I86" s="14" t="s">
        <v>260</v>
      </c>
      <c r="J86" s="14">
        <v>79</v>
      </c>
      <c r="K86" s="14" t="s">
        <v>743</v>
      </c>
      <c r="L86" s="14" t="s">
        <v>744</v>
      </c>
      <c r="M86" s="14" t="s">
        <v>613</v>
      </c>
      <c r="N86" s="14" t="s">
        <v>287</v>
      </c>
      <c r="O86" s="14" t="s">
        <v>346</v>
      </c>
      <c r="P86" s="14" t="s">
        <v>298</v>
      </c>
      <c r="Q86" s="14" t="s">
        <v>298</v>
      </c>
      <c r="R86" s="30" t="s">
        <v>228</v>
      </c>
      <c r="S86" s="31">
        <v>43189</v>
      </c>
      <c r="T86" s="5">
        <v>51401.724137931036</v>
      </c>
      <c r="U86" s="32">
        <v>59626</v>
      </c>
      <c r="V86" s="5">
        <v>0</v>
      </c>
      <c r="W86" s="5">
        <v>0</v>
      </c>
      <c r="X86" s="11" t="s">
        <v>281</v>
      </c>
      <c r="Y86" s="11" t="s">
        <v>281</v>
      </c>
      <c r="Z86" s="11" t="s">
        <v>282</v>
      </c>
      <c r="AA86" s="20" t="s">
        <v>260</v>
      </c>
      <c r="AB86" s="32">
        <v>0</v>
      </c>
      <c r="AC86" s="29">
        <v>43192</v>
      </c>
      <c r="AD86" s="29">
        <v>43404</v>
      </c>
      <c r="AE86" s="16" t="s">
        <v>483</v>
      </c>
      <c r="AF86" s="16" t="s">
        <v>560</v>
      </c>
      <c r="AG86" s="14" t="s">
        <v>283</v>
      </c>
      <c r="AH86" s="14" t="s">
        <v>284</v>
      </c>
      <c r="AI86" s="14">
        <v>79</v>
      </c>
      <c r="AJ86" s="14" t="s">
        <v>117</v>
      </c>
      <c r="AK86" s="14">
        <v>79</v>
      </c>
      <c r="AL86" s="14" t="s">
        <v>286</v>
      </c>
      <c r="AM86" s="16" t="s">
        <v>523</v>
      </c>
      <c r="AN86" s="16" t="s">
        <v>523</v>
      </c>
      <c r="AO86" s="16" t="s">
        <v>541</v>
      </c>
      <c r="AP86" s="25" t="s">
        <v>541</v>
      </c>
      <c r="AQ86" s="14" t="s">
        <v>280</v>
      </c>
      <c r="AR86" s="29">
        <v>43190</v>
      </c>
      <c r="AS86" s="29">
        <v>43190</v>
      </c>
      <c r="AT86" s="14" t="s">
        <v>304</v>
      </c>
    </row>
    <row r="87" spans="1:46" s="14" customFormat="1" ht="60" x14ac:dyDescent="0.25">
      <c r="A87" s="14">
        <v>2018</v>
      </c>
      <c r="B87" s="29">
        <v>43101</v>
      </c>
      <c r="C87" s="29">
        <v>43190</v>
      </c>
      <c r="D87" s="14" t="s">
        <v>109</v>
      </c>
      <c r="E87" s="14" t="s">
        <v>115</v>
      </c>
      <c r="F87" s="30" t="s">
        <v>229</v>
      </c>
      <c r="G87" s="14" t="s">
        <v>259</v>
      </c>
      <c r="H87" s="16" t="s">
        <v>407</v>
      </c>
      <c r="I87" s="14" t="s">
        <v>260</v>
      </c>
      <c r="J87" s="14">
        <v>80</v>
      </c>
      <c r="K87" s="14" t="s">
        <v>745</v>
      </c>
      <c r="L87" s="14" t="s">
        <v>746</v>
      </c>
      <c r="M87" s="14" t="s">
        <v>747</v>
      </c>
      <c r="N87" s="14" t="s">
        <v>287</v>
      </c>
      <c r="O87" s="14" t="s">
        <v>347</v>
      </c>
      <c r="P87" s="14" t="s">
        <v>298</v>
      </c>
      <c r="Q87" s="14" t="s">
        <v>298</v>
      </c>
      <c r="R87" s="30" t="s">
        <v>229</v>
      </c>
      <c r="S87" s="31">
        <v>43189</v>
      </c>
      <c r="T87" s="5">
        <v>51401.724137931036</v>
      </c>
      <c r="U87" s="32">
        <v>59626</v>
      </c>
      <c r="V87" s="5">
        <v>0</v>
      </c>
      <c r="W87" s="5">
        <v>0</v>
      </c>
      <c r="X87" s="11" t="s">
        <v>281</v>
      </c>
      <c r="Y87" s="11" t="s">
        <v>281</v>
      </c>
      <c r="Z87" s="11" t="s">
        <v>282</v>
      </c>
      <c r="AA87" s="20" t="s">
        <v>260</v>
      </c>
      <c r="AB87" s="32">
        <v>0</v>
      </c>
      <c r="AC87" s="29">
        <v>43192</v>
      </c>
      <c r="AD87" s="29">
        <v>43404</v>
      </c>
      <c r="AE87" s="16" t="s">
        <v>484</v>
      </c>
      <c r="AF87" s="16" t="s">
        <v>560</v>
      </c>
      <c r="AG87" s="14" t="s">
        <v>283</v>
      </c>
      <c r="AH87" s="14" t="s">
        <v>284</v>
      </c>
      <c r="AI87" s="14">
        <v>80</v>
      </c>
      <c r="AJ87" s="14" t="s">
        <v>117</v>
      </c>
      <c r="AK87" s="14">
        <v>80</v>
      </c>
      <c r="AL87" s="14" t="s">
        <v>286</v>
      </c>
      <c r="AM87" s="16" t="s">
        <v>523</v>
      </c>
      <c r="AN87" s="16" t="s">
        <v>523</v>
      </c>
      <c r="AO87" s="16" t="s">
        <v>541</v>
      </c>
      <c r="AP87" s="25" t="s">
        <v>541</v>
      </c>
      <c r="AQ87" s="14" t="s">
        <v>280</v>
      </c>
      <c r="AR87" s="29">
        <v>43190</v>
      </c>
      <c r="AS87" s="29">
        <v>43190</v>
      </c>
      <c r="AT87" s="14" t="s">
        <v>304</v>
      </c>
    </row>
    <row r="88" spans="1:46" s="14" customFormat="1" ht="60" x14ac:dyDescent="0.25">
      <c r="A88" s="14">
        <v>2018</v>
      </c>
      <c r="B88" s="29">
        <v>43101</v>
      </c>
      <c r="C88" s="29">
        <v>43190</v>
      </c>
      <c r="D88" s="14" t="s">
        <v>109</v>
      </c>
      <c r="E88" s="14" t="s">
        <v>115</v>
      </c>
      <c r="F88" s="30" t="s">
        <v>230</v>
      </c>
      <c r="G88" s="14" t="s">
        <v>259</v>
      </c>
      <c r="H88" s="16" t="s">
        <v>407</v>
      </c>
      <c r="I88" s="14" t="s">
        <v>260</v>
      </c>
      <c r="J88" s="14">
        <v>81</v>
      </c>
      <c r="K88" s="14" t="s">
        <v>748</v>
      </c>
      <c r="L88" s="14" t="s">
        <v>624</v>
      </c>
      <c r="M88" s="14" t="s">
        <v>636</v>
      </c>
      <c r="N88" s="14" t="s">
        <v>287</v>
      </c>
      <c r="O88" s="14" t="s">
        <v>348</v>
      </c>
      <c r="P88" s="14" t="s">
        <v>298</v>
      </c>
      <c r="Q88" s="14" t="s">
        <v>298</v>
      </c>
      <c r="R88" s="30" t="s">
        <v>230</v>
      </c>
      <c r="S88" s="31">
        <v>43189</v>
      </c>
      <c r="T88" s="5">
        <v>51401.724137931036</v>
      </c>
      <c r="U88" s="32">
        <v>59626</v>
      </c>
      <c r="V88" s="5">
        <v>0</v>
      </c>
      <c r="W88" s="5">
        <v>0</v>
      </c>
      <c r="X88" s="11" t="s">
        <v>281</v>
      </c>
      <c r="Y88" s="11" t="s">
        <v>281</v>
      </c>
      <c r="Z88" s="11" t="s">
        <v>282</v>
      </c>
      <c r="AA88" s="20" t="s">
        <v>260</v>
      </c>
      <c r="AB88" s="32">
        <v>0</v>
      </c>
      <c r="AC88" s="29">
        <v>43192</v>
      </c>
      <c r="AD88" s="29">
        <v>43404</v>
      </c>
      <c r="AE88" s="16" t="s">
        <v>485</v>
      </c>
      <c r="AF88" s="16" t="s">
        <v>560</v>
      </c>
      <c r="AG88" s="14" t="s">
        <v>283</v>
      </c>
      <c r="AH88" s="14" t="s">
        <v>284</v>
      </c>
      <c r="AI88" s="14">
        <v>81</v>
      </c>
      <c r="AJ88" s="14" t="s">
        <v>117</v>
      </c>
      <c r="AK88" s="14">
        <v>81</v>
      </c>
      <c r="AL88" s="14" t="s">
        <v>286</v>
      </c>
      <c r="AM88" s="16" t="s">
        <v>523</v>
      </c>
      <c r="AN88" s="16" t="s">
        <v>523</v>
      </c>
      <c r="AO88" s="16" t="s">
        <v>541</v>
      </c>
      <c r="AP88" s="25" t="s">
        <v>541</v>
      </c>
      <c r="AQ88" s="14" t="s">
        <v>280</v>
      </c>
      <c r="AR88" s="29">
        <v>43190</v>
      </c>
      <c r="AS88" s="29">
        <v>43190</v>
      </c>
      <c r="AT88" s="14" t="s">
        <v>304</v>
      </c>
    </row>
    <row r="89" spans="1:46" s="14" customFormat="1" ht="60" x14ac:dyDescent="0.25">
      <c r="A89" s="14">
        <v>2018</v>
      </c>
      <c r="B89" s="29">
        <v>43101</v>
      </c>
      <c r="C89" s="29">
        <v>43190</v>
      </c>
      <c r="D89" s="14" t="s">
        <v>109</v>
      </c>
      <c r="E89" s="14" t="s">
        <v>115</v>
      </c>
      <c r="F89" s="30" t="s">
        <v>231</v>
      </c>
      <c r="G89" s="14" t="s">
        <v>259</v>
      </c>
      <c r="H89" s="16" t="s">
        <v>407</v>
      </c>
      <c r="I89" s="14" t="s">
        <v>260</v>
      </c>
      <c r="J89" s="14">
        <v>82</v>
      </c>
      <c r="K89" s="14" t="s">
        <v>749</v>
      </c>
      <c r="L89" s="14" t="s">
        <v>638</v>
      </c>
      <c r="M89" s="14" t="s">
        <v>750</v>
      </c>
      <c r="N89" s="14" t="s">
        <v>287</v>
      </c>
      <c r="O89" s="14" t="s">
        <v>349</v>
      </c>
      <c r="P89" s="14" t="s">
        <v>298</v>
      </c>
      <c r="Q89" s="14" t="s">
        <v>298</v>
      </c>
      <c r="R89" s="30" t="s">
        <v>231</v>
      </c>
      <c r="S89" s="31">
        <v>43189</v>
      </c>
      <c r="T89" s="5">
        <v>51401.724137931036</v>
      </c>
      <c r="U89" s="32">
        <v>59626</v>
      </c>
      <c r="V89" s="5">
        <v>0</v>
      </c>
      <c r="W89" s="5">
        <v>0</v>
      </c>
      <c r="X89" s="11" t="s">
        <v>281</v>
      </c>
      <c r="Y89" s="11" t="s">
        <v>281</v>
      </c>
      <c r="Z89" s="11" t="s">
        <v>282</v>
      </c>
      <c r="AA89" s="20" t="s">
        <v>260</v>
      </c>
      <c r="AB89" s="32">
        <v>0</v>
      </c>
      <c r="AC89" s="29">
        <v>43192</v>
      </c>
      <c r="AD89" s="29">
        <v>43404</v>
      </c>
      <c r="AE89" s="16" t="s">
        <v>486</v>
      </c>
      <c r="AF89" s="16" t="s">
        <v>560</v>
      </c>
      <c r="AG89" s="14" t="s">
        <v>283</v>
      </c>
      <c r="AH89" s="14" t="s">
        <v>284</v>
      </c>
      <c r="AI89" s="14">
        <v>82</v>
      </c>
      <c r="AJ89" s="14" t="s">
        <v>117</v>
      </c>
      <c r="AK89" s="14">
        <v>82</v>
      </c>
      <c r="AL89" s="14" t="s">
        <v>286</v>
      </c>
      <c r="AM89" s="16" t="s">
        <v>523</v>
      </c>
      <c r="AN89" s="16" t="s">
        <v>523</v>
      </c>
      <c r="AO89" s="16" t="s">
        <v>541</v>
      </c>
      <c r="AP89" s="25" t="s">
        <v>541</v>
      </c>
      <c r="AQ89" s="14" t="s">
        <v>280</v>
      </c>
      <c r="AR89" s="29">
        <v>43190</v>
      </c>
      <c r="AS89" s="29">
        <v>43190</v>
      </c>
      <c r="AT89" s="14" t="s">
        <v>304</v>
      </c>
    </row>
    <row r="90" spans="1:46" s="14" customFormat="1" ht="60" x14ac:dyDescent="0.25">
      <c r="A90" s="14">
        <v>2018</v>
      </c>
      <c r="B90" s="29">
        <v>43101</v>
      </c>
      <c r="C90" s="29">
        <v>43190</v>
      </c>
      <c r="D90" s="14" t="s">
        <v>109</v>
      </c>
      <c r="E90" s="14" t="s">
        <v>115</v>
      </c>
      <c r="F90" s="30" t="s">
        <v>232</v>
      </c>
      <c r="G90" s="14" t="s">
        <v>259</v>
      </c>
      <c r="H90" s="16" t="s">
        <v>407</v>
      </c>
      <c r="I90" s="14" t="s">
        <v>260</v>
      </c>
      <c r="J90" s="14">
        <v>83</v>
      </c>
      <c r="K90" s="14" t="s">
        <v>751</v>
      </c>
      <c r="L90" s="14" t="s">
        <v>746</v>
      </c>
      <c r="M90" s="14" t="s">
        <v>617</v>
      </c>
      <c r="N90" s="14" t="s">
        <v>287</v>
      </c>
      <c r="O90" s="14" t="s">
        <v>350</v>
      </c>
      <c r="P90" s="14" t="s">
        <v>298</v>
      </c>
      <c r="Q90" s="14" t="s">
        <v>298</v>
      </c>
      <c r="R90" s="30" t="s">
        <v>232</v>
      </c>
      <c r="S90" s="31">
        <v>43189</v>
      </c>
      <c r="T90" s="5">
        <v>51401.724137931036</v>
      </c>
      <c r="U90" s="32">
        <v>59626</v>
      </c>
      <c r="V90" s="5">
        <v>0</v>
      </c>
      <c r="W90" s="5">
        <v>0</v>
      </c>
      <c r="X90" s="11" t="s">
        <v>281</v>
      </c>
      <c r="Y90" s="11" t="s">
        <v>281</v>
      </c>
      <c r="Z90" s="11" t="s">
        <v>282</v>
      </c>
      <c r="AA90" s="20" t="s">
        <v>260</v>
      </c>
      <c r="AB90" s="32">
        <v>0</v>
      </c>
      <c r="AC90" s="29">
        <v>43192</v>
      </c>
      <c r="AD90" s="29">
        <v>43404</v>
      </c>
      <c r="AE90" s="16" t="s">
        <v>487</v>
      </c>
      <c r="AF90" s="16" t="s">
        <v>560</v>
      </c>
      <c r="AG90" s="14" t="s">
        <v>283</v>
      </c>
      <c r="AH90" s="14" t="s">
        <v>284</v>
      </c>
      <c r="AI90" s="14">
        <v>83</v>
      </c>
      <c r="AJ90" s="14" t="s">
        <v>117</v>
      </c>
      <c r="AK90" s="14">
        <v>83</v>
      </c>
      <c r="AL90" s="14" t="s">
        <v>286</v>
      </c>
      <c r="AM90" s="16" t="s">
        <v>523</v>
      </c>
      <c r="AN90" s="16" t="s">
        <v>523</v>
      </c>
      <c r="AO90" s="16" t="s">
        <v>541</v>
      </c>
      <c r="AP90" s="25" t="s">
        <v>541</v>
      </c>
      <c r="AQ90" s="14" t="s">
        <v>280</v>
      </c>
      <c r="AR90" s="29">
        <v>43190</v>
      </c>
      <c r="AS90" s="29">
        <v>43190</v>
      </c>
      <c r="AT90" s="14" t="s">
        <v>304</v>
      </c>
    </row>
    <row r="91" spans="1:46" s="14" customFormat="1" ht="60" x14ac:dyDescent="0.25">
      <c r="A91" s="14">
        <v>2018</v>
      </c>
      <c r="B91" s="29">
        <v>43101</v>
      </c>
      <c r="C91" s="29">
        <v>43190</v>
      </c>
      <c r="D91" s="14" t="s">
        <v>109</v>
      </c>
      <c r="E91" s="14" t="s">
        <v>115</v>
      </c>
      <c r="F91" s="30" t="s">
        <v>233</v>
      </c>
      <c r="G91" s="14" t="s">
        <v>259</v>
      </c>
      <c r="H91" s="16" t="s">
        <v>407</v>
      </c>
      <c r="I91" s="14" t="s">
        <v>260</v>
      </c>
      <c r="J91" s="14">
        <v>84</v>
      </c>
      <c r="K91" s="14" t="s">
        <v>752</v>
      </c>
      <c r="L91" s="14" t="s">
        <v>753</v>
      </c>
      <c r="M91" s="14" t="s">
        <v>754</v>
      </c>
      <c r="N91" s="14" t="s">
        <v>287</v>
      </c>
      <c r="O91" s="14" t="s">
        <v>351</v>
      </c>
      <c r="P91" s="14" t="s">
        <v>298</v>
      </c>
      <c r="Q91" s="14" t="s">
        <v>298</v>
      </c>
      <c r="R91" s="30" t="s">
        <v>233</v>
      </c>
      <c r="S91" s="31">
        <v>43189</v>
      </c>
      <c r="T91" s="5">
        <v>51401.724137931036</v>
      </c>
      <c r="U91" s="32">
        <v>59626</v>
      </c>
      <c r="V91" s="5">
        <v>0</v>
      </c>
      <c r="W91" s="5">
        <v>0</v>
      </c>
      <c r="X91" s="11" t="s">
        <v>281</v>
      </c>
      <c r="Y91" s="11" t="s">
        <v>281</v>
      </c>
      <c r="Z91" s="11" t="s">
        <v>282</v>
      </c>
      <c r="AA91" s="20" t="s">
        <v>260</v>
      </c>
      <c r="AB91" s="32">
        <v>0</v>
      </c>
      <c r="AC91" s="29">
        <v>43192</v>
      </c>
      <c r="AD91" s="29">
        <v>43404</v>
      </c>
      <c r="AE91" s="16" t="s">
        <v>488</v>
      </c>
      <c r="AF91" s="16" t="s">
        <v>560</v>
      </c>
      <c r="AG91" s="14" t="s">
        <v>283</v>
      </c>
      <c r="AH91" s="14" t="s">
        <v>284</v>
      </c>
      <c r="AI91" s="14">
        <v>84</v>
      </c>
      <c r="AJ91" s="14" t="s">
        <v>117</v>
      </c>
      <c r="AK91" s="14">
        <v>84</v>
      </c>
      <c r="AL91" s="14" t="s">
        <v>286</v>
      </c>
      <c r="AM91" s="16" t="s">
        <v>523</v>
      </c>
      <c r="AN91" s="16" t="s">
        <v>523</v>
      </c>
      <c r="AO91" s="16" t="s">
        <v>541</v>
      </c>
      <c r="AP91" s="25" t="s">
        <v>541</v>
      </c>
      <c r="AQ91" s="14" t="s">
        <v>280</v>
      </c>
      <c r="AR91" s="29">
        <v>43190</v>
      </c>
      <c r="AS91" s="29">
        <v>43190</v>
      </c>
      <c r="AT91" s="14" t="s">
        <v>304</v>
      </c>
    </row>
    <row r="92" spans="1:46" s="14" customFormat="1" ht="60" x14ac:dyDescent="0.25">
      <c r="A92" s="14">
        <v>2018</v>
      </c>
      <c r="B92" s="29">
        <v>43101</v>
      </c>
      <c r="C92" s="29">
        <v>43190</v>
      </c>
      <c r="D92" s="14" t="s">
        <v>109</v>
      </c>
      <c r="E92" s="14" t="s">
        <v>115</v>
      </c>
      <c r="F92" s="30" t="s">
        <v>234</v>
      </c>
      <c r="G92" s="14" t="s">
        <v>259</v>
      </c>
      <c r="H92" s="16" t="s">
        <v>407</v>
      </c>
      <c r="I92" s="14" t="s">
        <v>260</v>
      </c>
      <c r="J92" s="14">
        <v>85</v>
      </c>
      <c r="K92" s="14" t="s">
        <v>755</v>
      </c>
      <c r="L92" s="14" t="s">
        <v>746</v>
      </c>
      <c r="M92" s="14" t="s">
        <v>756</v>
      </c>
      <c r="N92" s="14" t="s">
        <v>287</v>
      </c>
      <c r="O92" s="14" t="s">
        <v>352</v>
      </c>
      <c r="P92" s="14" t="s">
        <v>298</v>
      </c>
      <c r="Q92" s="14" t="s">
        <v>298</v>
      </c>
      <c r="R92" s="30" t="s">
        <v>234</v>
      </c>
      <c r="S92" s="31">
        <v>43189</v>
      </c>
      <c r="T92" s="5">
        <v>51401.724137931036</v>
      </c>
      <c r="U92" s="32">
        <v>59626</v>
      </c>
      <c r="V92" s="5">
        <v>0</v>
      </c>
      <c r="W92" s="5">
        <v>0</v>
      </c>
      <c r="X92" s="11" t="s">
        <v>281</v>
      </c>
      <c r="Y92" s="11" t="s">
        <v>281</v>
      </c>
      <c r="Z92" s="11" t="s">
        <v>282</v>
      </c>
      <c r="AA92" s="20" t="s">
        <v>260</v>
      </c>
      <c r="AB92" s="32">
        <v>0</v>
      </c>
      <c r="AC92" s="29">
        <v>43192</v>
      </c>
      <c r="AD92" s="29">
        <v>43404</v>
      </c>
      <c r="AE92" s="16" t="s">
        <v>489</v>
      </c>
      <c r="AF92" s="16" t="s">
        <v>560</v>
      </c>
      <c r="AG92" s="14" t="s">
        <v>283</v>
      </c>
      <c r="AH92" s="14" t="s">
        <v>284</v>
      </c>
      <c r="AI92" s="14">
        <v>85</v>
      </c>
      <c r="AJ92" s="14" t="s">
        <v>117</v>
      </c>
      <c r="AK92" s="14">
        <v>85</v>
      </c>
      <c r="AL92" s="14" t="s">
        <v>286</v>
      </c>
      <c r="AM92" s="16" t="s">
        <v>523</v>
      </c>
      <c r="AN92" s="16" t="s">
        <v>523</v>
      </c>
      <c r="AO92" s="16" t="s">
        <v>541</v>
      </c>
      <c r="AP92" s="25" t="s">
        <v>541</v>
      </c>
      <c r="AQ92" s="14" t="s">
        <v>280</v>
      </c>
      <c r="AR92" s="29">
        <v>43190</v>
      </c>
      <c r="AS92" s="29">
        <v>43190</v>
      </c>
      <c r="AT92" s="14" t="s">
        <v>304</v>
      </c>
    </row>
    <row r="93" spans="1:46" s="14" customFormat="1" ht="60" x14ac:dyDescent="0.25">
      <c r="A93" s="14">
        <v>2018</v>
      </c>
      <c r="B93" s="29">
        <v>43101</v>
      </c>
      <c r="C93" s="29">
        <v>43190</v>
      </c>
      <c r="D93" s="14" t="s">
        <v>109</v>
      </c>
      <c r="E93" s="14" t="s">
        <v>115</v>
      </c>
      <c r="F93" s="30" t="s">
        <v>235</v>
      </c>
      <c r="G93" s="14" t="s">
        <v>259</v>
      </c>
      <c r="H93" s="16" t="s">
        <v>407</v>
      </c>
      <c r="I93" s="14" t="s">
        <v>260</v>
      </c>
      <c r="J93" s="14">
        <v>86</v>
      </c>
      <c r="K93" s="14" t="s">
        <v>757</v>
      </c>
      <c r="L93" s="14" t="s">
        <v>758</v>
      </c>
      <c r="M93" s="14" t="s">
        <v>759</v>
      </c>
      <c r="N93" s="14" t="s">
        <v>287</v>
      </c>
      <c r="O93" s="14" t="s">
        <v>353</v>
      </c>
      <c r="P93" s="14" t="s">
        <v>298</v>
      </c>
      <c r="Q93" s="14" t="s">
        <v>298</v>
      </c>
      <c r="R93" s="30" t="s">
        <v>235</v>
      </c>
      <c r="S93" s="31">
        <v>43189</v>
      </c>
      <c r="T93" s="5">
        <v>51401.724137931036</v>
      </c>
      <c r="U93" s="32">
        <v>59626</v>
      </c>
      <c r="V93" s="5">
        <v>0</v>
      </c>
      <c r="W93" s="5">
        <v>0</v>
      </c>
      <c r="X93" s="11" t="s">
        <v>281</v>
      </c>
      <c r="Y93" s="11" t="s">
        <v>281</v>
      </c>
      <c r="Z93" s="11" t="s">
        <v>282</v>
      </c>
      <c r="AA93" s="20" t="s">
        <v>260</v>
      </c>
      <c r="AB93" s="32">
        <v>0</v>
      </c>
      <c r="AC93" s="29">
        <v>43192</v>
      </c>
      <c r="AD93" s="29">
        <v>43404</v>
      </c>
      <c r="AE93" s="16" t="s">
        <v>490</v>
      </c>
      <c r="AF93" s="16" t="s">
        <v>560</v>
      </c>
      <c r="AG93" s="14" t="s">
        <v>283</v>
      </c>
      <c r="AH93" s="14" t="s">
        <v>284</v>
      </c>
      <c r="AI93" s="14">
        <v>86</v>
      </c>
      <c r="AJ93" s="14" t="s">
        <v>117</v>
      </c>
      <c r="AK93" s="14">
        <v>86</v>
      </c>
      <c r="AL93" s="14" t="s">
        <v>286</v>
      </c>
      <c r="AM93" s="16" t="s">
        <v>523</v>
      </c>
      <c r="AN93" s="16" t="s">
        <v>523</v>
      </c>
      <c r="AO93" s="16" t="s">
        <v>541</v>
      </c>
      <c r="AP93" s="25" t="s">
        <v>541</v>
      </c>
      <c r="AQ93" s="14" t="s">
        <v>280</v>
      </c>
      <c r="AR93" s="29">
        <v>43190</v>
      </c>
      <c r="AS93" s="29">
        <v>43190</v>
      </c>
      <c r="AT93" s="14" t="s">
        <v>304</v>
      </c>
    </row>
    <row r="94" spans="1:46" s="14" customFormat="1" ht="60" x14ac:dyDescent="0.25">
      <c r="A94" s="14">
        <v>2018</v>
      </c>
      <c r="B94" s="29">
        <v>43101</v>
      </c>
      <c r="C94" s="29">
        <v>43190</v>
      </c>
      <c r="D94" s="14" t="s">
        <v>109</v>
      </c>
      <c r="E94" s="14" t="s">
        <v>115</v>
      </c>
      <c r="F94" s="30" t="s">
        <v>236</v>
      </c>
      <c r="G94" s="14" t="s">
        <v>259</v>
      </c>
      <c r="H94" s="16" t="s">
        <v>407</v>
      </c>
      <c r="I94" s="14" t="s">
        <v>260</v>
      </c>
      <c r="J94" s="14">
        <v>87</v>
      </c>
      <c r="K94" s="14" t="s">
        <v>760</v>
      </c>
      <c r="L94" s="14" t="s">
        <v>662</v>
      </c>
      <c r="M94" s="14" t="s">
        <v>761</v>
      </c>
      <c r="N94" s="14" t="s">
        <v>287</v>
      </c>
      <c r="O94" s="14" t="s">
        <v>354</v>
      </c>
      <c r="P94" s="14" t="s">
        <v>298</v>
      </c>
      <c r="Q94" s="14" t="s">
        <v>298</v>
      </c>
      <c r="R94" s="30" t="s">
        <v>236</v>
      </c>
      <c r="S94" s="31">
        <v>43189</v>
      </c>
      <c r="T94" s="5">
        <v>51401.724137931036</v>
      </c>
      <c r="U94" s="32">
        <v>59626</v>
      </c>
      <c r="V94" s="5">
        <v>0</v>
      </c>
      <c r="W94" s="5">
        <v>0</v>
      </c>
      <c r="X94" s="11" t="s">
        <v>281</v>
      </c>
      <c r="Y94" s="11" t="s">
        <v>281</v>
      </c>
      <c r="Z94" s="11" t="s">
        <v>282</v>
      </c>
      <c r="AA94" s="20" t="s">
        <v>260</v>
      </c>
      <c r="AB94" s="32">
        <v>0</v>
      </c>
      <c r="AC94" s="29">
        <v>43192</v>
      </c>
      <c r="AD94" s="29">
        <v>43404</v>
      </c>
      <c r="AE94" s="16" t="s">
        <v>491</v>
      </c>
      <c r="AF94" s="16" t="s">
        <v>560</v>
      </c>
      <c r="AG94" s="14" t="s">
        <v>283</v>
      </c>
      <c r="AH94" s="14" t="s">
        <v>284</v>
      </c>
      <c r="AI94" s="14">
        <v>87</v>
      </c>
      <c r="AJ94" s="14" t="s">
        <v>117</v>
      </c>
      <c r="AK94" s="14">
        <v>87</v>
      </c>
      <c r="AL94" s="14" t="s">
        <v>286</v>
      </c>
      <c r="AM94" s="16" t="s">
        <v>523</v>
      </c>
      <c r="AN94" s="16" t="s">
        <v>523</v>
      </c>
      <c r="AO94" s="16" t="s">
        <v>541</v>
      </c>
      <c r="AP94" s="25" t="s">
        <v>541</v>
      </c>
      <c r="AQ94" s="14" t="s">
        <v>280</v>
      </c>
      <c r="AR94" s="29">
        <v>43190</v>
      </c>
      <c r="AS94" s="29">
        <v>43190</v>
      </c>
      <c r="AT94" s="14" t="s">
        <v>304</v>
      </c>
    </row>
    <row r="95" spans="1:46" s="14" customFormat="1" ht="60" x14ac:dyDescent="0.25">
      <c r="A95" s="14">
        <v>2018</v>
      </c>
      <c r="B95" s="29">
        <v>43101</v>
      </c>
      <c r="C95" s="29">
        <v>43190</v>
      </c>
      <c r="D95" s="14" t="s">
        <v>109</v>
      </c>
      <c r="E95" s="14" t="s">
        <v>115</v>
      </c>
      <c r="F95" s="30" t="s">
        <v>237</v>
      </c>
      <c r="G95" s="14" t="s">
        <v>259</v>
      </c>
      <c r="H95" s="16" t="s">
        <v>407</v>
      </c>
      <c r="I95" s="14" t="s">
        <v>260</v>
      </c>
      <c r="J95" s="14">
        <v>88</v>
      </c>
      <c r="K95" s="14" t="s">
        <v>762</v>
      </c>
      <c r="L95" s="14" t="s">
        <v>763</v>
      </c>
      <c r="M95" s="14" t="s">
        <v>617</v>
      </c>
      <c r="N95" s="14" t="s">
        <v>287</v>
      </c>
      <c r="O95" s="14" t="s">
        <v>355</v>
      </c>
      <c r="P95" s="14" t="s">
        <v>298</v>
      </c>
      <c r="Q95" s="14" t="s">
        <v>298</v>
      </c>
      <c r="R95" s="30" t="s">
        <v>237</v>
      </c>
      <c r="S95" s="31">
        <v>43189</v>
      </c>
      <c r="T95" s="5">
        <v>51401.724137931036</v>
      </c>
      <c r="U95" s="32">
        <v>59626</v>
      </c>
      <c r="V95" s="5">
        <v>0</v>
      </c>
      <c r="W95" s="5">
        <v>0</v>
      </c>
      <c r="X95" s="11" t="s">
        <v>281</v>
      </c>
      <c r="Y95" s="11" t="s">
        <v>281</v>
      </c>
      <c r="Z95" s="11" t="s">
        <v>282</v>
      </c>
      <c r="AA95" s="20" t="s">
        <v>260</v>
      </c>
      <c r="AB95" s="32">
        <v>0</v>
      </c>
      <c r="AC95" s="29">
        <v>43192</v>
      </c>
      <c r="AD95" s="29">
        <v>43404</v>
      </c>
      <c r="AE95" s="16" t="s">
        <v>492</v>
      </c>
      <c r="AF95" s="16" t="s">
        <v>560</v>
      </c>
      <c r="AG95" s="14" t="s">
        <v>283</v>
      </c>
      <c r="AH95" s="14" t="s">
        <v>284</v>
      </c>
      <c r="AI95" s="14">
        <v>88</v>
      </c>
      <c r="AJ95" s="14" t="s">
        <v>117</v>
      </c>
      <c r="AK95" s="14">
        <v>88</v>
      </c>
      <c r="AL95" s="14" t="s">
        <v>286</v>
      </c>
      <c r="AM95" s="16" t="s">
        <v>523</v>
      </c>
      <c r="AN95" s="16" t="s">
        <v>523</v>
      </c>
      <c r="AO95" s="16" t="s">
        <v>541</v>
      </c>
      <c r="AP95" s="25" t="s">
        <v>541</v>
      </c>
      <c r="AQ95" s="14" t="s">
        <v>280</v>
      </c>
      <c r="AR95" s="29">
        <v>43190</v>
      </c>
      <c r="AS95" s="29">
        <v>43190</v>
      </c>
      <c r="AT95" s="14" t="s">
        <v>304</v>
      </c>
    </row>
    <row r="96" spans="1:46" s="14" customFormat="1" ht="60" x14ac:dyDescent="0.25">
      <c r="A96" s="14">
        <v>2018</v>
      </c>
      <c r="B96" s="29">
        <v>43101</v>
      </c>
      <c r="C96" s="29">
        <v>43190</v>
      </c>
      <c r="D96" s="14" t="s">
        <v>109</v>
      </c>
      <c r="E96" s="14" t="s">
        <v>115</v>
      </c>
      <c r="F96" s="30" t="s">
        <v>238</v>
      </c>
      <c r="G96" s="14" t="s">
        <v>259</v>
      </c>
      <c r="H96" s="16" t="s">
        <v>407</v>
      </c>
      <c r="I96" s="14" t="s">
        <v>260</v>
      </c>
      <c r="J96" s="14">
        <v>89</v>
      </c>
      <c r="K96" s="14" t="s">
        <v>764</v>
      </c>
      <c r="L96" s="14" t="s">
        <v>612</v>
      </c>
      <c r="M96" s="14" t="s">
        <v>765</v>
      </c>
      <c r="N96" s="14" t="s">
        <v>287</v>
      </c>
      <c r="O96" s="14" t="s">
        <v>356</v>
      </c>
      <c r="P96" s="14" t="s">
        <v>298</v>
      </c>
      <c r="Q96" s="14" t="s">
        <v>298</v>
      </c>
      <c r="R96" s="30" t="s">
        <v>238</v>
      </c>
      <c r="S96" s="31">
        <v>43189</v>
      </c>
      <c r="T96" s="5">
        <v>51401.724137931036</v>
      </c>
      <c r="U96" s="32">
        <v>59626</v>
      </c>
      <c r="V96" s="5">
        <v>0</v>
      </c>
      <c r="W96" s="5">
        <v>0</v>
      </c>
      <c r="X96" s="11" t="s">
        <v>281</v>
      </c>
      <c r="Y96" s="11" t="s">
        <v>281</v>
      </c>
      <c r="Z96" s="11" t="s">
        <v>282</v>
      </c>
      <c r="AA96" s="20" t="s">
        <v>260</v>
      </c>
      <c r="AB96" s="32">
        <v>0</v>
      </c>
      <c r="AC96" s="29">
        <v>43192</v>
      </c>
      <c r="AD96" s="29">
        <v>43404</v>
      </c>
      <c r="AE96" s="16" t="s">
        <v>493</v>
      </c>
      <c r="AF96" s="16" t="s">
        <v>560</v>
      </c>
      <c r="AG96" s="14" t="s">
        <v>283</v>
      </c>
      <c r="AH96" s="14" t="s">
        <v>284</v>
      </c>
      <c r="AI96" s="14">
        <v>89</v>
      </c>
      <c r="AJ96" s="14" t="s">
        <v>117</v>
      </c>
      <c r="AK96" s="14">
        <v>89</v>
      </c>
      <c r="AL96" s="14" t="s">
        <v>286</v>
      </c>
      <c r="AM96" s="16" t="s">
        <v>523</v>
      </c>
      <c r="AN96" s="16" t="s">
        <v>523</v>
      </c>
      <c r="AO96" s="16" t="s">
        <v>541</v>
      </c>
      <c r="AP96" s="25" t="s">
        <v>541</v>
      </c>
      <c r="AQ96" s="14" t="s">
        <v>280</v>
      </c>
      <c r="AR96" s="29">
        <v>43190</v>
      </c>
      <c r="AS96" s="29">
        <v>43190</v>
      </c>
      <c r="AT96" s="14" t="s">
        <v>304</v>
      </c>
    </row>
    <row r="97" spans="1:46" s="14" customFormat="1" ht="60" x14ac:dyDescent="0.25">
      <c r="A97" s="14">
        <v>2018</v>
      </c>
      <c r="B97" s="29">
        <v>43101</v>
      </c>
      <c r="C97" s="29">
        <v>43190</v>
      </c>
      <c r="D97" s="14" t="s">
        <v>109</v>
      </c>
      <c r="E97" s="14" t="s">
        <v>115</v>
      </c>
      <c r="F97" s="30" t="s">
        <v>239</v>
      </c>
      <c r="G97" s="14" t="s">
        <v>259</v>
      </c>
      <c r="H97" s="16" t="s">
        <v>407</v>
      </c>
      <c r="I97" s="14" t="s">
        <v>260</v>
      </c>
      <c r="J97" s="14">
        <v>90</v>
      </c>
      <c r="K97" s="14" t="s">
        <v>766</v>
      </c>
      <c r="L97" s="14" t="s">
        <v>680</v>
      </c>
      <c r="M97" s="14" t="s">
        <v>767</v>
      </c>
      <c r="N97" s="14" t="s">
        <v>287</v>
      </c>
      <c r="O97" s="14" t="s">
        <v>357</v>
      </c>
      <c r="P97" s="14" t="s">
        <v>298</v>
      </c>
      <c r="Q97" s="14" t="s">
        <v>298</v>
      </c>
      <c r="R97" s="30" t="s">
        <v>239</v>
      </c>
      <c r="S97" s="31">
        <v>43189</v>
      </c>
      <c r="T97" s="5">
        <v>51401.724137931036</v>
      </c>
      <c r="U97" s="32">
        <v>59626</v>
      </c>
      <c r="V97" s="5">
        <v>0</v>
      </c>
      <c r="W97" s="5">
        <v>0</v>
      </c>
      <c r="X97" s="11" t="s">
        <v>281</v>
      </c>
      <c r="Y97" s="11" t="s">
        <v>281</v>
      </c>
      <c r="Z97" s="11" t="s">
        <v>282</v>
      </c>
      <c r="AA97" s="20" t="s">
        <v>260</v>
      </c>
      <c r="AB97" s="32">
        <v>0</v>
      </c>
      <c r="AC97" s="29">
        <v>43192</v>
      </c>
      <c r="AD97" s="29">
        <v>43404</v>
      </c>
      <c r="AE97" s="16" t="s">
        <v>494</v>
      </c>
      <c r="AF97" s="16" t="s">
        <v>560</v>
      </c>
      <c r="AG97" s="14" t="s">
        <v>283</v>
      </c>
      <c r="AH97" s="14" t="s">
        <v>284</v>
      </c>
      <c r="AI97" s="14">
        <v>90</v>
      </c>
      <c r="AJ97" s="14" t="s">
        <v>117</v>
      </c>
      <c r="AK97" s="14">
        <v>90</v>
      </c>
      <c r="AL97" s="14" t="s">
        <v>286</v>
      </c>
      <c r="AM97" s="16" t="s">
        <v>523</v>
      </c>
      <c r="AN97" s="16" t="s">
        <v>523</v>
      </c>
      <c r="AO97" s="16" t="s">
        <v>541</v>
      </c>
      <c r="AP97" s="25" t="s">
        <v>541</v>
      </c>
      <c r="AQ97" s="14" t="s">
        <v>280</v>
      </c>
      <c r="AR97" s="29">
        <v>43190</v>
      </c>
      <c r="AS97" s="29">
        <v>43190</v>
      </c>
      <c r="AT97" s="14" t="s">
        <v>304</v>
      </c>
    </row>
    <row r="98" spans="1:46" s="14" customFormat="1" ht="60" x14ac:dyDescent="0.25">
      <c r="A98" s="14">
        <v>2018</v>
      </c>
      <c r="B98" s="29">
        <v>43101</v>
      </c>
      <c r="C98" s="29">
        <v>43190</v>
      </c>
      <c r="D98" s="14" t="s">
        <v>109</v>
      </c>
      <c r="E98" s="14" t="s">
        <v>115</v>
      </c>
      <c r="F98" s="30" t="s">
        <v>240</v>
      </c>
      <c r="G98" s="14" t="s">
        <v>259</v>
      </c>
      <c r="H98" s="16" t="s">
        <v>407</v>
      </c>
      <c r="I98" s="14" t="s">
        <v>260</v>
      </c>
      <c r="J98" s="14">
        <v>91</v>
      </c>
      <c r="K98" s="14" t="s">
        <v>725</v>
      </c>
      <c r="L98" s="14" t="s">
        <v>768</v>
      </c>
      <c r="M98" s="14" t="s">
        <v>729</v>
      </c>
      <c r="N98" s="14" t="s">
        <v>287</v>
      </c>
      <c r="O98" s="14" t="s">
        <v>358</v>
      </c>
      <c r="P98" s="14" t="s">
        <v>299</v>
      </c>
      <c r="Q98" s="14" t="s">
        <v>299</v>
      </c>
      <c r="R98" s="30" t="s">
        <v>240</v>
      </c>
      <c r="S98" s="31">
        <v>43189</v>
      </c>
      <c r="T98" s="5">
        <v>76868.965517241391</v>
      </c>
      <c r="U98" s="32">
        <v>89168</v>
      </c>
      <c r="V98" s="5">
        <v>0</v>
      </c>
      <c r="W98" s="5">
        <v>0</v>
      </c>
      <c r="X98" s="11" t="s">
        <v>281</v>
      </c>
      <c r="Y98" s="11" t="s">
        <v>281</v>
      </c>
      <c r="Z98" s="11" t="s">
        <v>282</v>
      </c>
      <c r="AA98" s="20" t="s">
        <v>260</v>
      </c>
      <c r="AB98" s="32">
        <v>0</v>
      </c>
      <c r="AC98" s="29">
        <v>43192</v>
      </c>
      <c r="AD98" s="29">
        <v>43434</v>
      </c>
      <c r="AE98" s="16" t="s">
        <v>495</v>
      </c>
      <c r="AF98" s="16" t="s">
        <v>560</v>
      </c>
      <c r="AG98" s="14" t="s">
        <v>283</v>
      </c>
      <c r="AH98" s="14" t="s">
        <v>284</v>
      </c>
      <c r="AI98" s="14">
        <v>91</v>
      </c>
      <c r="AJ98" s="14" t="s">
        <v>117</v>
      </c>
      <c r="AK98" s="14">
        <v>91</v>
      </c>
      <c r="AL98" s="14" t="s">
        <v>286</v>
      </c>
      <c r="AM98" s="16" t="s">
        <v>523</v>
      </c>
      <c r="AN98" s="16" t="s">
        <v>523</v>
      </c>
      <c r="AO98" s="16" t="s">
        <v>541</v>
      </c>
      <c r="AP98" s="25" t="s">
        <v>541</v>
      </c>
      <c r="AQ98" s="14" t="s">
        <v>280</v>
      </c>
      <c r="AR98" s="29">
        <v>43190</v>
      </c>
      <c r="AS98" s="29">
        <v>43190</v>
      </c>
      <c r="AT98" s="14" t="s">
        <v>304</v>
      </c>
    </row>
    <row r="99" spans="1:46" s="14" customFormat="1" ht="60" x14ac:dyDescent="0.25">
      <c r="A99" s="14">
        <v>2018</v>
      </c>
      <c r="B99" s="29">
        <v>43101</v>
      </c>
      <c r="C99" s="29">
        <v>43190</v>
      </c>
      <c r="D99" s="14" t="s">
        <v>109</v>
      </c>
      <c r="E99" s="14" t="s">
        <v>115</v>
      </c>
      <c r="F99" s="30" t="s">
        <v>241</v>
      </c>
      <c r="G99" s="14" t="s">
        <v>259</v>
      </c>
      <c r="H99" s="16" t="s">
        <v>407</v>
      </c>
      <c r="I99" s="14" t="s">
        <v>260</v>
      </c>
      <c r="J99" s="14">
        <v>92</v>
      </c>
      <c r="K99" s="14" t="s">
        <v>769</v>
      </c>
      <c r="L99" s="14" t="s">
        <v>611</v>
      </c>
      <c r="M99" s="14" t="s">
        <v>730</v>
      </c>
      <c r="N99" s="14" t="s">
        <v>287</v>
      </c>
      <c r="O99" s="14" t="s">
        <v>359</v>
      </c>
      <c r="P99" s="14" t="s">
        <v>299</v>
      </c>
      <c r="Q99" s="14" t="s">
        <v>299</v>
      </c>
      <c r="R99" s="30" t="s">
        <v>241</v>
      </c>
      <c r="S99" s="31">
        <v>43189</v>
      </c>
      <c r="T99" s="5">
        <v>76868.965517241391</v>
      </c>
      <c r="U99" s="32">
        <v>89168</v>
      </c>
      <c r="V99" s="5">
        <v>0</v>
      </c>
      <c r="W99" s="5">
        <v>0</v>
      </c>
      <c r="X99" s="11" t="s">
        <v>281</v>
      </c>
      <c r="Y99" s="11" t="s">
        <v>281</v>
      </c>
      <c r="Z99" s="11" t="s">
        <v>282</v>
      </c>
      <c r="AA99" s="20" t="s">
        <v>260</v>
      </c>
      <c r="AB99" s="32">
        <v>0</v>
      </c>
      <c r="AC99" s="29">
        <v>43192</v>
      </c>
      <c r="AD99" s="29">
        <v>43434</v>
      </c>
      <c r="AE99" s="16" t="s">
        <v>496</v>
      </c>
      <c r="AF99" s="16" t="s">
        <v>560</v>
      </c>
      <c r="AG99" s="14" t="s">
        <v>283</v>
      </c>
      <c r="AH99" s="14" t="s">
        <v>284</v>
      </c>
      <c r="AI99" s="14">
        <v>92</v>
      </c>
      <c r="AJ99" s="14" t="s">
        <v>117</v>
      </c>
      <c r="AK99" s="14">
        <v>92</v>
      </c>
      <c r="AL99" s="14" t="s">
        <v>286</v>
      </c>
      <c r="AM99" s="16" t="s">
        <v>523</v>
      </c>
      <c r="AN99" s="16" t="s">
        <v>523</v>
      </c>
      <c r="AO99" s="16" t="s">
        <v>541</v>
      </c>
      <c r="AP99" s="25" t="s">
        <v>541</v>
      </c>
      <c r="AQ99" s="14" t="s">
        <v>280</v>
      </c>
      <c r="AR99" s="29">
        <v>43190</v>
      </c>
      <c r="AS99" s="29">
        <v>43190</v>
      </c>
      <c r="AT99" s="14" t="s">
        <v>304</v>
      </c>
    </row>
    <row r="100" spans="1:46" s="14" customFormat="1" ht="60" x14ac:dyDescent="0.25">
      <c r="A100" s="14">
        <v>2018</v>
      </c>
      <c r="B100" s="29">
        <v>43101</v>
      </c>
      <c r="C100" s="29">
        <v>43190</v>
      </c>
      <c r="D100" s="14" t="s">
        <v>109</v>
      </c>
      <c r="E100" s="14" t="s">
        <v>115</v>
      </c>
      <c r="F100" s="30" t="s">
        <v>242</v>
      </c>
      <c r="G100" s="14" t="s">
        <v>259</v>
      </c>
      <c r="H100" s="16" t="s">
        <v>407</v>
      </c>
      <c r="I100" s="14" t="s">
        <v>260</v>
      </c>
      <c r="J100" s="14">
        <v>93</v>
      </c>
      <c r="K100" s="14" t="s">
        <v>770</v>
      </c>
      <c r="L100" s="14" t="s">
        <v>771</v>
      </c>
      <c r="M100" s="14" t="s">
        <v>619</v>
      </c>
      <c r="N100" s="14" t="s">
        <v>287</v>
      </c>
      <c r="O100" s="14" t="s">
        <v>360</v>
      </c>
      <c r="P100" s="14" t="s">
        <v>299</v>
      </c>
      <c r="Q100" s="14" t="s">
        <v>299</v>
      </c>
      <c r="R100" s="30" t="s">
        <v>242</v>
      </c>
      <c r="S100" s="31">
        <v>43189</v>
      </c>
      <c r="T100" s="5">
        <v>76868.965517241391</v>
      </c>
      <c r="U100" s="32">
        <v>89168</v>
      </c>
      <c r="V100" s="5">
        <v>0</v>
      </c>
      <c r="W100" s="5">
        <v>0</v>
      </c>
      <c r="X100" s="11" t="s">
        <v>281</v>
      </c>
      <c r="Y100" s="11" t="s">
        <v>281</v>
      </c>
      <c r="Z100" s="11" t="s">
        <v>282</v>
      </c>
      <c r="AA100" s="20" t="s">
        <v>260</v>
      </c>
      <c r="AB100" s="32">
        <v>0</v>
      </c>
      <c r="AC100" s="29">
        <v>43192</v>
      </c>
      <c r="AD100" s="29">
        <v>43434</v>
      </c>
      <c r="AE100" s="16" t="s">
        <v>497</v>
      </c>
      <c r="AF100" s="16" t="s">
        <v>560</v>
      </c>
      <c r="AG100" s="14" t="s">
        <v>283</v>
      </c>
      <c r="AH100" s="14" t="s">
        <v>284</v>
      </c>
      <c r="AI100" s="14">
        <v>93</v>
      </c>
      <c r="AJ100" s="14" t="s">
        <v>117</v>
      </c>
      <c r="AK100" s="14">
        <v>93</v>
      </c>
      <c r="AL100" s="14" t="s">
        <v>286</v>
      </c>
      <c r="AM100" s="16" t="s">
        <v>523</v>
      </c>
      <c r="AN100" s="16" t="s">
        <v>523</v>
      </c>
      <c r="AO100" s="16" t="s">
        <v>541</v>
      </c>
      <c r="AP100" s="25" t="s">
        <v>541</v>
      </c>
      <c r="AQ100" s="14" t="s">
        <v>280</v>
      </c>
      <c r="AR100" s="29">
        <v>43190</v>
      </c>
      <c r="AS100" s="29">
        <v>43190</v>
      </c>
      <c r="AT100" s="14" t="s">
        <v>304</v>
      </c>
    </row>
    <row r="101" spans="1:46" s="14" customFormat="1" ht="60" x14ac:dyDescent="0.25">
      <c r="A101" s="14">
        <v>2018</v>
      </c>
      <c r="B101" s="29">
        <v>43101</v>
      </c>
      <c r="C101" s="29">
        <v>43190</v>
      </c>
      <c r="D101" s="14" t="s">
        <v>109</v>
      </c>
      <c r="E101" s="14" t="s">
        <v>115</v>
      </c>
      <c r="F101" s="30" t="s">
        <v>243</v>
      </c>
      <c r="G101" s="14" t="s">
        <v>259</v>
      </c>
      <c r="H101" s="16" t="s">
        <v>407</v>
      </c>
      <c r="I101" s="14" t="s">
        <v>260</v>
      </c>
      <c r="J101" s="14">
        <v>94</v>
      </c>
      <c r="K101" s="14" t="s">
        <v>772</v>
      </c>
      <c r="L101" s="14" t="s">
        <v>617</v>
      </c>
      <c r="M101" s="14" t="s">
        <v>617</v>
      </c>
      <c r="N101" s="14" t="s">
        <v>287</v>
      </c>
      <c r="O101" s="14" t="s">
        <v>361</v>
      </c>
      <c r="P101" s="14" t="s">
        <v>299</v>
      </c>
      <c r="Q101" s="14" t="s">
        <v>299</v>
      </c>
      <c r="R101" s="30" t="s">
        <v>243</v>
      </c>
      <c r="S101" s="31">
        <v>43189</v>
      </c>
      <c r="T101" s="5">
        <v>76868.965517241391</v>
      </c>
      <c r="U101" s="32">
        <v>89168</v>
      </c>
      <c r="V101" s="5">
        <v>0</v>
      </c>
      <c r="W101" s="5">
        <v>0</v>
      </c>
      <c r="X101" s="11" t="s">
        <v>281</v>
      </c>
      <c r="Y101" s="11" t="s">
        <v>281</v>
      </c>
      <c r="Z101" s="11" t="s">
        <v>282</v>
      </c>
      <c r="AA101" s="20" t="s">
        <v>260</v>
      </c>
      <c r="AB101" s="32">
        <v>0</v>
      </c>
      <c r="AC101" s="29">
        <v>43192</v>
      </c>
      <c r="AD101" s="29">
        <v>43434</v>
      </c>
      <c r="AE101" s="16" t="s">
        <v>498</v>
      </c>
      <c r="AF101" s="16" t="s">
        <v>560</v>
      </c>
      <c r="AG101" s="14" t="s">
        <v>283</v>
      </c>
      <c r="AH101" s="14" t="s">
        <v>284</v>
      </c>
      <c r="AI101" s="14">
        <v>94</v>
      </c>
      <c r="AJ101" s="14" t="s">
        <v>117</v>
      </c>
      <c r="AK101" s="14">
        <v>94</v>
      </c>
      <c r="AL101" s="14" t="s">
        <v>286</v>
      </c>
      <c r="AM101" s="16" t="s">
        <v>523</v>
      </c>
      <c r="AN101" s="16" t="s">
        <v>523</v>
      </c>
      <c r="AO101" s="16" t="s">
        <v>541</v>
      </c>
      <c r="AP101" s="25" t="s">
        <v>541</v>
      </c>
      <c r="AQ101" s="14" t="s">
        <v>280</v>
      </c>
      <c r="AR101" s="29">
        <v>43190</v>
      </c>
      <c r="AS101" s="29">
        <v>43190</v>
      </c>
      <c r="AT101" s="14" t="s">
        <v>304</v>
      </c>
    </row>
    <row r="102" spans="1:46" s="14" customFormat="1" ht="60" x14ac:dyDescent="0.25">
      <c r="A102" s="14">
        <v>2018</v>
      </c>
      <c r="B102" s="29">
        <v>43101</v>
      </c>
      <c r="C102" s="29">
        <v>43190</v>
      </c>
      <c r="D102" s="14" t="s">
        <v>109</v>
      </c>
      <c r="E102" s="14" t="s">
        <v>115</v>
      </c>
      <c r="F102" s="30" t="s">
        <v>244</v>
      </c>
      <c r="G102" s="14" t="s">
        <v>259</v>
      </c>
      <c r="H102" s="16" t="s">
        <v>407</v>
      </c>
      <c r="I102" s="14" t="s">
        <v>260</v>
      </c>
      <c r="J102" s="14">
        <v>95</v>
      </c>
      <c r="K102" s="14" t="s">
        <v>773</v>
      </c>
      <c r="L102" s="14" t="s">
        <v>611</v>
      </c>
      <c r="M102" s="14" t="s">
        <v>620</v>
      </c>
      <c r="N102" s="14" t="s">
        <v>287</v>
      </c>
      <c r="O102" s="14" t="s">
        <v>362</v>
      </c>
      <c r="P102" s="14" t="s">
        <v>299</v>
      </c>
      <c r="Q102" s="14" t="s">
        <v>299</v>
      </c>
      <c r="R102" s="30" t="s">
        <v>244</v>
      </c>
      <c r="S102" s="31">
        <v>43189</v>
      </c>
      <c r="T102" s="5">
        <v>76868.965517241391</v>
      </c>
      <c r="U102" s="32">
        <v>89168</v>
      </c>
      <c r="V102" s="5">
        <v>0</v>
      </c>
      <c r="W102" s="5">
        <v>0</v>
      </c>
      <c r="X102" s="11" t="s">
        <v>281</v>
      </c>
      <c r="Y102" s="11" t="s">
        <v>281</v>
      </c>
      <c r="Z102" s="11" t="s">
        <v>282</v>
      </c>
      <c r="AA102" s="20" t="s">
        <v>260</v>
      </c>
      <c r="AB102" s="32">
        <v>0</v>
      </c>
      <c r="AC102" s="29">
        <v>43192</v>
      </c>
      <c r="AD102" s="29">
        <v>43434</v>
      </c>
      <c r="AE102" s="16" t="s">
        <v>499</v>
      </c>
      <c r="AF102" s="16" t="s">
        <v>560</v>
      </c>
      <c r="AG102" s="14" t="s">
        <v>283</v>
      </c>
      <c r="AH102" s="14" t="s">
        <v>284</v>
      </c>
      <c r="AI102" s="14">
        <v>95</v>
      </c>
      <c r="AJ102" s="14" t="s">
        <v>117</v>
      </c>
      <c r="AK102" s="14">
        <v>95</v>
      </c>
      <c r="AL102" s="14" t="s">
        <v>286</v>
      </c>
      <c r="AM102" s="16" t="s">
        <v>523</v>
      </c>
      <c r="AN102" s="16" t="s">
        <v>523</v>
      </c>
      <c r="AO102" s="16" t="s">
        <v>541</v>
      </c>
      <c r="AP102" s="25" t="s">
        <v>541</v>
      </c>
      <c r="AQ102" s="14" t="s">
        <v>280</v>
      </c>
      <c r="AR102" s="29">
        <v>43190</v>
      </c>
      <c r="AS102" s="29">
        <v>43190</v>
      </c>
      <c r="AT102" s="14" t="s">
        <v>304</v>
      </c>
    </row>
    <row r="103" spans="1:46" s="14" customFormat="1" ht="60" x14ac:dyDescent="0.25">
      <c r="A103" s="14">
        <v>2018</v>
      </c>
      <c r="B103" s="29">
        <v>43101</v>
      </c>
      <c r="C103" s="29">
        <v>43190</v>
      </c>
      <c r="D103" s="14" t="s">
        <v>109</v>
      </c>
      <c r="E103" s="14" t="s">
        <v>115</v>
      </c>
      <c r="F103" s="30" t="s">
        <v>245</v>
      </c>
      <c r="G103" s="14" t="s">
        <v>259</v>
      </c>
      <c r="H103" s="16" t="s">
        <v>407</v>
      </c>
      <c r="I103" s="14" t="s">
        <v>260</v>
      </c>
      <c r="J103" s="14">
        <v>96</v>
      </c>
      <c r="K103" s="14" t="s">
        <v>774</v>
      </c>
      <c r="L103" s="14" t="s">
        <v>775</v>
      </c>
      <c r="M103" s="14" t="s">
        <v>776</v>
      </c>
      <c r="N103" s="14" t="s">
        <v>287</v>
      </c>
      <c r="O103" s="14" t="s">
        <v>363</v>
      </c>
      <c r="P103" s="14" t="s">
        <v>299</v>
      </c>
      <c r="Q103" s="14" t="s">
        <v>299</v>
      </c>
      <c r="R103" s="30" t="s">
        <v>245</v>
      </c>
      <c r="S103" s="31">
        <v>43189</v>
      </c>
      <c r="T103" s="5">
        <v>76868.965517241391</v>
      </c>
      <c r="U103" s="32">
        <v>89168</v>
      </c>
      <c r="V103" s="5">
        <v>0</v>
      </c>
      <c r="W103" s="5">
        <v>0</v>
      </c>
      <c r="X103" s="11" t="s">
        <v>281</v>
      </c>
      <c r="Y103" s="11" t="s">
        <v>281</v>
      </c>
      <c r="Z103" s="11" t="s">
        <v>282</v>
      </c>
      <c r="AA103" s="20" t="s">
        <v>260</v>
      </c>
      <c r="AB103" s="32">
        <v>0</v>
      </c>
      <c r="AC103" s="29">
        <v>43192</v>
      </c>
      <c r="AD103" s="29">
        <v>43434</v>
      </c>
      <c r="AE103" s="16" t="s">
        <v>500</v>
      </c>
      <c r="AF103" s="16" t="s">
        <v>560</v>
      </c>
      <c r="AG103" s="14" t="s">
        <v>283</v>
      </c>
      <c r="AH103" s="14" t="s">
        <v>284</v>
      </c>
      <c r="AI103" s="14">
        <v>96</v>
      </c>
      <c r="AJ103" s="14" t="s">
        <v>117</v>
      </c>
      <c r="AK103" s="14">
        <v>96</v>
      </c>
      <c r="AL103" s="14" t="s">
        <v>286</v>
      </c>
      <c r="AM103" s="16" t="s">
        <v>523</v>
      </c>
      <c r="AN103" s="16" t="s">
        <v>523</v>
      </c>
      <c r="AO103" s="16" t="s">
        <v>541</v>
      </c>
      <c r="AP103" s="25" t="s">
        <v>541</v>
      </c>
      <c r="AQ103" s="14" t="s">
        <v>280</v>
      </c>
      <c r="AR103" s="29">
        <v>43190</v>
      </c>
      <c r="AS103" s="29">
        <v>43190</v>
      </c>
      <c r="AT103" s="14" t="s">
        <v>304</v>
      </c>
    </row>
    <row r="104" spans="1:46" s="14" customFormat="1" ht="60" x14ac:dyDescent="0.25">
      <c r="A104" s="14">
        <v>2018</v>
      </c>
      <c r="B104" s="29">
        <v>43101</v>
      </c>
      <c r="C104" s="29">
        <v>43190</v>
      </c>
      <c r="D104" s="14" t="s">
        <v>109</v>
      </c>
      <c r="E104" s="14" t="s">
        <v>115</v>
      </c>
      <c r="F104" s="30" t="s">
        <v>246</v>
      </c>
      <c r="G104" s="14" t="s">
        <v>259</v>
      </c>
      <c r="H104" s="16" t="s">
        <v>407</v>
      </c>
      <c r="I104" s="14" t="s">
        <v>260</v>
      </c>
      <c r="J104" s="14">
        <v>97</v>
      </c>
      <c r="K104" s="14" t="s">
        <v>777</v>
      </c>
      <c r="L104" s="14" t="s">
        <v>620</v>
      </c>
      <c r="M104" s="14" t="s">
        <v>617</v>
      </c>
      <c r="N104" s="14" t="s">
        <v>287</v>
      </c>
      <c r="O104" s="14" t="s">
        <v>364</v>
      </c>
      <c r="P104" s="14" t="s">
        <v>299</v>
      </c>
      <c r="Q104" s="14" t="s">
        <v>299</v>
      </c>
      <c r="R104" s="30" t="s">
        <v>246</v>
      </c>
      <c r="S104" s="31">
        <v>43189</v>
      </c>
      <c r="T104" s="5">
        <v>76868.965517241391</v>
      </c>
      <c r="U104" s="32">
        <v>89168</v>
      </c>
      <c r="V104" s="5">
        <v>0</v>
      </c>
      <c r="W104" s="5">
        <v>0</v>
      </c>
      <c r="X104" s="11" t="s">
        <v>281</v>
      </c>
      <c r="Y104" s="11" t="s">
        <v>281</v>
      </c>
      <c r="Z104" s="11" t="s">
        <v>282</v>
      </c>
      <c r="AA104" s="20" t="s">
        <v>260</v>
      </c>
      <c r="AB104" s="32">
        <v>0</v>
      </c>
      <c r="AC104" s="29">
        <v>43192</v>
      </c>
      <c r="AD104" s="29">
        <v>43434</v>
      </c>
      <c r="AE104" s="16" t="s">
        <v>501</v>
      </c>
      <c r="AF104" s="16" t="s">
        <v>560</v>
      </c>
      <c r="AG104" s="14" t="s">
        <v>283</v>
      </c>
      <c r="AH104" s="14" t="s">
        <v>284</v>
      </c>
      <c r="AI104" s="14">
        <v>97</v>
      </c>
      <c r="AJ104" s="14" t="s">
        <v>117</v>
      </c>
      <c r="AK104" s="14">
        <v>97</v>
      </c>
      <c r="AL104" s="14" t="s">
        <v>286</v>
      </c>
      <c r="AM104" s="16" t="s">
        <v>523</v>
      </c>
      <c r="AN104" s="16" t="s">
        <v>523</v>
      </c>
      <c r="AO104" s="16" t="s">
        <v>541</v>
      </c>
      <c r="AP104" s="25" t="s">
        <v>541</v>
      </c>
      <c r="AQ104" s="14" t="s">
        <v>280</v>
      </c>
      <c r="AR104" s="29">
        <v>43190</v>
      </c>
      <c r="AS104" s="29">
        <v>43190</v>
      </c>
      <c r="AT104" s="14" t="s">
        <v>304</v>
      </c>
    </row>
    <row r="105" spans="1:46" s="14" customFormat="1" ht="60" x14ac:dyDescent="0.25">
      <c r="A105" s="14">
        <v>2018</v>
      </c>
      <c r="B105" s="29">
        <v>43101</v>
      </c>
      <c r="C105" s="29">
        <v>43190</v>
      </c>
      <c r="D105" s="14" t="s">
        <v>109</v>
      </c>
      <c r="E105" s="14" t="s">
        <v>115</v>
      </c>
      <c r="F105" s="30" t="s">
        <v>247</v>
      </c>
      <c r="G105" s="14" t="s">
        <v>259</v>
      </c>
      <c r="H105" s="16" t="s">
        <v>407</v>
      </c>
      <c r="I105" s="14" t="s">
        <v>260</v>
      </c>
      <c r="J105" s="14">
        <v>98</v>
      </c>
      <c r="K105" s="14" t="s">
        <v>778</v>
      </c>
      <c r="L105" s="14" t="s">
        <v>779</v>
      </c>
      <c r="M105" s="14" t="s">
        <v>619</v>
      </c>
      <c r="N105" s="14" t="s">
        <v>287</v>
      </c>
      <c r="O105" s="14" t="s">
        <v>365</v>
      </c>
      <c r="P105" s="14" t="s">
        <v>299</v>
      </c>
      <c r="Q105" s="14" t="s">
        <v>299</v>
      </c>
      <c r="R105" s="30" t="s">
        <v>247</v>
      </c>
      <c r="S105" s="31">
        <v>43189</v>
      </c>
      <c r="T105" s="5">
        <v>76868.965517241391</v>
      </c>
      <c r="U105" s="32">
        <v>89168</v>
      </c>
      <c r="V105" s="5">
        <v>0</v>
      </c>
      <c r="W105" s="5">
        <v>0</v>
      </c>
      <c r="X105" s="11" t="s">
        <v>281</v>
      </c>
      <c r="Y105" s="11" t="s">
        <v>281</v>
      </c>
      <c r="Z105" s="11" t="s">
        <v>282</v>
      </c>
      <c r="AA105" s="20" t="s">
        <v>260</v>
      </c>
      <c r="AB105" s="32">
        <v>0</v>
      </c>
      <c r="AC105" s="29">
        <v>43192</v>
      </c>
      <c r="AD105" s="29">
        <v>43434</v>
      </c>
      <c r="AE105" s="16" t="s">
        <v>502</v>
      </c>
      <c r="AF105" s="16" t="s">
        <v>595</v>
      </c>
      <c r="AG105" s="14" t="s">
        <v>283</v>
      </c>
      <c r="AH105" s="14" t="s">
        <v>284</v>
      </c>
      <c r="AI105" s="14">
        <v>98</v>
      </c>
      <c r="AJ105" s="14" t="s">
        <v>117</v>
      </c>
      <c r="AK105" s="14">
        <v>98</v>
      </c>
      <c r="AL105" s="14" t="s">
        <v>286</v>
      </c>
      <c r="AM105" s="16" t="s">
        <v>523</v>
      </c>
      <c r="AN105" s="16" t="s">
        <v>523</v>
      </c>
      <c r="AO105" s="16" t="s">
        <v>595</v>
      </c>
      <c r="AP105" s="25" t="s">
        <v>595</v>
      </c>
      <c r="AQ105" s="14" t="s">
        <v>280</v>
      </c>
      <c r="AR105" s="29">
        <v>43190</v>
      </c>
      <c r="AS105" s="29">
        <v>43190</v>
      </c>
      <c r="AT105" s="14" t="s">
        <v>304</v>
      </c>
    </row>
    <row r="106" spans="1:46" s="14" customFormat="1" ht="60" x14ac:dyDescent="0.25">
      <c r="A106" s="14">
        <v>2018</v>
      </c>
      <c r="B106" s="29">
        <v>43101</v>
      </c>
      <c r="C106" s="29">
        <v>43190</v>
      </c>
      <c r="D106" s="14" t="s">
        <v>109</v>
      </c>
      <c r="E106" s="14" t="s">
        <v>115</v>
      </c>
      <c r="F106" s="30" t="s">
        <v>248</v>
      </c>
      <c r="G106" s="14" t="s">
        <v>259</v>
      </c>
      <c r="H106" s="16" t="s">
        <v>407</v>
      </c>
      <c r="I106" s="14" t="s">
        <v>260</v>
      </c>
      <c r="J106" s="14">
        <v>99</v>
      </c>
      <c r="K106" s="14" t="s">
        <v>780</v>
      </c>
      <c r="L106" s="14" t="s">
        <v>781</v>
      </c>
      <c r="M106" s="14" t="s">
        <v>782</v>
      </c>
      <c r="N106" s="14" t="s">
        <v>287</v>
      </c>
      <c r="O106" s="14" t="s">
        <v>366</v>
      </c>
      <c r="P106" s="14" t="s">
        <v>299</v>
      </c>
      <c r="Q106" s="14" t="s">
        <v>299</v>
      </c>
      <c r="R106" s="30" t="s">
        <v>248</v>
      </c>
      <c r="S106" s="31">
        <v>43189</v>
      </c>
      <c r="T106" s="5">
        <v>76868.965517241391</v>
      </c>
      <c r="U106" s="32">
        <v>89168</v>
      </c>
      <c r="V106" s="5">
        <v>0</v>
      </c>
      <c r="W106" s="5">
        <v>0</v>
      </c>
      <c r="X106" s="11" t="s">
        <v>281</v>
      </c>
      <c r="Y106" s="11" t="s">
        <v>281</v>
      </c>
      <c r="Z106" s="11" t="s">
        <v>282</v>
      </c>
      <c r="AA106" s="20" t="s">
        <v>260</v>
      </c>
      <c r="AB106" s="32">
        <v>0</v>
      </c>
      <c r="AC106" s="29">
        <v>43192</v>
      </c>
      <c r="AD106" s="29">
        <v>43434</v>
      </c>
      <c r="AE106" s="16" t="s">
        <v>503</v>
      </c>
      <c r="AF106" s="16" t="s">
        <v>560</v>
      </c>
      <c r="AG106" s="14" t="s">
        <v>283</v>
      </c>
      <c r="AH106" s="14" t="s">
        <v>284</v>
      </c>
      <c r="AI106" s="14">
        <v>99</v>
      </c>
      <c r="AJ106" s="14" t="s">
        <v>117</v>
      </c>
      <c r="AK106" s="14">
        <v>99</v>
      </c>
      <c r="AL106" s="14" t="s">
        <v>286</v>
      </c>
      <c r="AM106" s="16" t="s">
        <v>523</v>
      </c>
      <c r="AN106" s="16" t="s">
        <v>523</v>
      </c>
      <c r="AO106" s="16" t="s">
        <v>541</v>
      </c>
      <c r="AP106" s="25" t="s">
        <v>541</v>
      </c>
      <c r="AQ106" s="14" t="s">
        <v>280</v>
      </c>
      <c r="AR106" s="29">
        <v>43190</v>
      </c>
      <c r="AS106" s="29">
        <v>43190</v>
      </c>
      <c r="AT106" s="14" t="s">
        <v>304</v>
      </c>
    </row>
    <row r="107" spans="1:46" s="14" customFormat="1" ht="60" x14ac:dyDescent="0.25">
      <c r="A107" s="14">
        <v>2018</v>
      </c>
      <c r="B107" s="29">
        <v>43101</v>
      </c>
      <c r="C107" s="29">
        <v>43190</v>
      </c>
      <c r="D107" s="14" t="s">
        <v>109</v>
      </c>
      <c r="E107" s="14" t="s">
        <v>115</v>
      </c>
      <c r="F107" s="30" t="s">
        <v>249</v>
      </c>
      <c r="G107" s="14" t="s">
        <v>259</v>
      </c>
      <c r="H107" s="16" t="s">
        <v>407</v>
      </c>
      <c r="I107" s="14" t="s">
        <v>260</v>
      </c>
      <c r="J107" s="14">
        <v>100</v>
      </c>
      <c r="K107" s="14" t="s">
        <v>783</v>
      </c>
      <c r="L107" s="14" t="s">
        <v>784</v>
      </c>
      <c r="M107" s="14" t="s">
        <v>785</v>
      </c>
      <c r="N107" s="14" t="s">
        <v>287</v>
      </c>
      <c r="O107" s="14" t="s">
        <v>367</v>
      </c>
      <c r="P107" s="14" t="s">
        <v>299</v>
      </c>
      <c r="Q107" s="14" t="s">
        <v>299</v>
      </c>
      <c r="R107" s="30" t="s">
        <v>249</v>
      </c>
      <c r="S107" s="31">
        <v>43189</v>
      </c>
      <c r="T107" s="5">
        <v>76868.965517241391</v>
      </c>
      <c r="U107" s="32">
        <v>89168</v>
      </c>
      <c r="V107" s="5">
        <v>0</v>
      </c>
      <c r="W107" s="5">
        <v>0</v>
      </c>
      <c r="X107" s="11" t="s">
        <v>281</v>
      </c>
      <c r="Y107" s="11" t="s">
        <v>281</v>
      </c>
      <c r="Z107" s="11" t="s">
        <v>282</v>
      </c>
      <c r="AA107" s="20" t="s">
        <v>260</v>
      </c>
      <c r="AB107" s="32">
        <v>0</v>
      </c>
      <c r="AC107" s="29">
        <v>43192</v>
      </c>
      <c r="AD107" s="29">
        <v>43434</v>
      </c>
      <c r="AE107" s="16" t="s">
        <v>504</v>
      </c>
      <c r="AF107" s="16" t="s">
        <v>560</v>
      </c>
      <c r="AG107" s="14" t="s">
        <v>283</v>
      </c>
      <c r="AH107" s="14" t="s">
        <v>284</v>
      </c>
      <c r="AI107" s="14">
        <v>100</v>
      </c>
      <c r="AJ107" s="14" t="s">
        <v>117</v>
      </c>
      <c r="AK107" s="14">
        <v>100</v>
      </c>
      <c r="AL107" s="14" t="s">
        <v>286</v>
      </c>
      <c r="AM107" s="16" t="s">
        <v>523</v>
      </c>
      <c r="AN107" s="16" t="s">
        <v>523</v>
      </c>
      <c r="AO107" s="16" t="s">
        <v>541</v>
      </c>
      <c r="AP107" s="25" t="s">
        <v>541</v>
      </c>
      <c r="AQ107" s="14" t="s">
        <v>280</v>
      </c>
      <c r="AR107" s="29">
        <v>43190</v>
      </c>
      <c r="AS107" s="29">
        <v>43190</v>
      </c>
      <c r="AT107" s="14" t="s">
        <v>304</v>
      </c>
    </row>
    <row r="108" spans="1:46" s="14" customFormat="1" ht="60" x14ac:dyDescent="0.25">
      <c r="A108" s="14">
        <v>2018</v>
      </c>
      <c r="B108" s="29">
        <v>43101</v>
      </c>
      <c r="C108" s="29">
        <v>43190</v>
      </c>
      <c r="D108" s="14" t="s">
        <v>109</v>
      </c>
      <c r="E108" s="14" t="s">
        <v>115</v>
      </c>
      <c r="F108" s="30" t="s">
        <v>250</v>
      </c>
      <c r="G108" s="14" t="s">
        <v>259</v>
      </c>
      <c r="H108" s="16" t="s">
        <v>407</v>
      </c>
      <c r="I108" s="14" t="s">
        <v>260</v>
      </c>
      <c r="J108" s="14">
        <v>101</v>
      </c>
      <c r="K108" s="14" t="s">
        <v>786</v>
      </c>
      <c r="L108" s="14" t="s">
        <v>787</v>
      </c>
      <c r="M108" s="14" t="s">
        <v>788</v>
      </c>
      <c r="N108" s="14" t="s">
        <v>287</v>
      </c>
      <c r="O108" s="14" t="s">
        <v>368</v>
      </c>
      <c r="P108" s="14" t="s">
        <v>299</v>
      </c>
      <c r="Q108" s="14" t="s">
        <v>299</v>
      </c>
      <c r="R108" s="30" t="s">
        <v>250</v>
      </c>
      <c r="S108" s="31">
        <v>43189</v>
      </c>
      <c r="T108" s="5">
        <v>76868.965517241391</v>
      </c>
      <c r="U108" s="32">
        <v>89168</v>
      </c>
      <c r="V108" s="5">
        <v>0</v>
      </c>
      <c r="W108" s="5">
        <v>0</v>
      </c>
      <c r="X108" s="11" t="s">
        <v>281</v>
      </c>
      <c r="Y108" s="11" t="s">
        <v>281</v>
      </c>
      <c r="Z108" s="11" t="s">
        <v>282</v>
      </c>
      <c r="AA108" s="20" t="s">
        <v>260</v>
      </c>
      <c r="AB108" s="32">
        <v>0</v>
      </c>
      <c r="AC108" s="29">
        <v>43192</v>
      </c>
      <c r="AD108" s="29">
        <v>43434</v>
      </c>
      <c r="AE108" s="16" t="s">
        <v>505</v>
      </c>
      <c r="AF108" s="16" t="s">
        <v>560</v>
      </c>
      <c r="AG108" s="14" t="s">
        <v>283</v>
      </c>
      <c r="AH108" s="14" t="s">
        <v>284</v>
      </c>
      <c r="AI108" s="14">
        <v>101</v>
      </c>
      <c r="AJ108" s="14" t="s">
        <v>117</v>
      </c>
      <c r="AK108" s="14">
        <v>101</v>
      </c>
      <c r="AL108" s="14" t="s">
        <v>286</v>
      </c>
      <c r="AM108" s="16" t="s">
        <v>523</v>
      </c>
      <c r="AN108" s="16" t="s">
        <v>523</v>
      </c>
      <c r="AO108" s="16" t="s">
        <v>541</v>
      </c>
      <c r="AP108" s="25" t="s">
        <v>541</v>
      </c>
      <c r="AQ108" s="14" t="s">
        <v>280</v>
      </c>
      <c r="AR108" s="29">
        <v>43190</v>
      </c>
      <c r="AS108" s="29">
        <v>43190</v>
      </c>
      <c r="AT108" s="14" t="s">
        <v>304</v>
      </c>
    </row>
    <row r="109" spans="1:46" s="14" customFormat="1" ht="60" x14ac:dyDescent="0.25">
      <c r="A109" s="14">
        <v>2018</v>
      </c>
      <c r="B109" s="29">
        <v>43101</v>
      </c>
      <c r="C109" s="29">
        <v>43190</v>
      </c>
      <c r="D109" s="14" t="s">
        <v>109</v>
      </c>
      <c r="E109" s="14" t="s">
        <v>115</v>
      </c>
      <c r="F109" s="30" t="s">
        <v>251</v>
      </c>
      <c r="G109" s="14" t="s">
        <v>259</v>
      </c>
      <c r="H109" s="16" t="s">
        <v>407</v>
      </c>
      <c r="I109" s="14" t="s">
        <v>260</v>
      </c>
      <c r="J109" s="14">
        <v>102</v>
      </c>
      <c r="K109" s="14" t="s">
        <v>789</v>
      </c>
      <c r="L109" s="14" t="s">
        <v>790</v>
      </c>
      <c r="M109" s="14" t="s">
        <v>791</v>
      </c>
      <c r="N109" s="14" t="s">
        <v>287</v>
      </c>
      <c r="O109" s="14" t="s">
        <v>369</v>
      </c>
      <c r="P109" s="14" t="s">
        <v>299</v>
      </c>
      <c r="Q109" s="14" t="s">
        <v>299</v>
      </c>
      <c r="R109" s="30" t="s">
        <v>251</v>
      </c>
      <c r="S109" s="31">
        <v>43189</v>
      </c>
      <c r="T109" s="5">
        <v>76868.965517241391</v>
      </c>
      <c r="U109" s="32">
        <v>89168</v>
      </c>
      <c r="V109" s="5">
        <v>0</v>
      </c>
      <c r="W109" s="5">
        <v>0</v>
      </c>
      <c r="X109" s="11" t="s">
        <v>281</v>
      </c>
      <c r="Y109" s="11" t="s">
        <v>281</v>
      </c>
      <c r="Z109" s="11" t="s">
        <v>282</v>
      </c>
      <c r="AA109" s="20" t="s">
        <v>260</v>
      </c>
      <c r="AB109" s="32">
        <v>0</v>
      </c>
      <c r="AC109" s="29">
        <v>43192</v>
      </c>
      <c r="AD109" s="29">
        <v>43434</v>
      </c>
      <c r="AE109" s="16" t="s">
        <v>506</v>
      </c>
      <c r="AF109" s="16" t="s">
        <v>560</v>
      </c>
      <c r="AG109" s="14" t="s">
        <v>283</v>
      </c>
      <c r="AH109" s="14" t="s">
        <v>284</v>
      </c>
      <c r="AI109" s="14">
        <v>102</v>
      </c>
      <c r="AJ109" s="14" t="s">
        <v>117</v>
      </c>
      <c r="AK109" s="14">
        <v>102</v>
      </c>
      <c r="AL109" s="14" t="s">
        <v>286</v>
      </c>
      <c r="AM109" s="16" t="s">
        <v>523</v>
      </c>
      <c r="AN109" s="16" t="s">
        <v>523</v>
      </c>
      <c r="AO109" s="16" t="s">
        <v>541</v>
      </c>
      <c r="AP109" s="25" t="s">
        <v>541</v>
      </c>
      <c r="AQ109" s="14" t="s">
        <v>280</v>
      </c>
      <c r="AR109" s="29">
        <v>43190</v>
      </c>
      <c r="AS109" s="29">
        <v>43190</v>
      </c>
      <c r="AT109" s="14" t="s">
        <v>304</v>
      </c>
    </row>
    <row r="110" spans="1:46" s="14" customFormat="1" ht="60" x14ac:dyDescent="0.25">
      <c r="A110" s="14">
        <v>2018</v>
      </c>
      <c r="B110" s="29">
        <v>43101</v>
      </c>
      <c r="C110" s="29">
        <v>43190</v>
      </c>
      <c r="D110" s="14" t="s">
        <v>109</v>
      </c>
      <c r="E110" s="14" t="s">
        <v>115</v>
      </c>
      <c r="F110" s="30" t="s">
        <v>252</v>
      </c>
      <c r="G110" s="14" t="s">
        <v>259</v>
      </c>
      <c r="H110" s="16" t="s">
        <v>407</v>
      </c>
      <c r="I110" s="14" t="s">
        <v>260</v>
      </c>
      <c r="J110" s="14">
        <v>103</v>
      </c>
      <c r="K110" s="14" t="s">
        <v>792</v>
      </c>
      <c r="L110" s="14" t="s">
        <v>793</v>
      </c>
      <c r="M110" s="14" t="s">
        <v>794</v>
      </c>
      <c r="N110" s="14" t="s">
        <v>287</v>
      </c>
      <c r="O110" s="14" t="s">
        <v>370</v>
      </c>
      <c r="P110" s="14" t="s">
        <v>299</v>
      </c>
      <c r="Q110" s="14" t="s">
        <v>299</v>
      </c>
      <c r="R110" s="30" t="s">
        <v>252</v>
      </c>
      <c r="S110" s="31">
        <v>43189</v>
      </c>
      <c r="T110" s="5">
        <v>76868.965517241391</v>
      </c>
      <c r="U110" s="32">
        <v>89168</v>
      </c>
      <c r="V110" s="5">
        <v>0</v>
      </c>
      <c r="W110" s="5">
        <v>0</v>
      </c>
      <c r="X110" s="11" t="s">
        <v>281</v>
      </c>
      <c r="Y110" s="11" t="s">
        <v>281</v>
      </c>
      <c r="Z110" s="11" t="s">
        <v>282</v>
      </c>
      <c r="AA110" s="20" t="s">
        <v>260</v>
      </c>
      <c r="AB110" s="32">
        <v>0</v>
      </c>
      <c r="AC110" s="29">
        <v>43192</v>
      </c>
      <c r="AD110" s="29">
        <v>43434</v>
      </c>
      <c r="AE110" s="16" t="s">
        <v>559</v>
      </c>
      <c r="AF110" s="16" t="s">
        <v>560</v>
      </c>
      <c r="AG110" s="14" t="s">
        <v>283</v>
      </c>
      <c r="AH110" s="14" t="s">
        <v>284</v>
      </c>
      <c r="AI110" s="14">
        <v>103</v>
      </c>
      <c r="AJ110" s="14" t="s">
        <v>117</v>
      </c>
      <c r="AK110" s="14">
        <v>103</v>
      </c>
      <c r="AL110" s="14" t="s">
        <v>286</v>
      </c>
      <c r="AM110" s="16" t="s">
        <v>523</v>
      </c>
      <c r="AN110" s="16" t="s">
        <v>523</v>
      </c>
      <c r="AO110" s="16" t="s">
        <v>541</v>
      </c>
      <c r="AP110" s="25" t="s">
        <v>541</v>
      </c>
      <c r="AQ110" s="14" t="s">
        <v>280</v>
      </c>
      <c r="AR110" s="29">
        <v>43190</v>
      </c>
      <c r="AS110" s="29">
        <v>43190</v>
      </c>
      <c r="AT110" s="14" t="s">
        <v>304</v>
      </c>
    </row>
    <row r="111" spans="1:46" s="14" customFormat="1" ht="60" x14ac:dyDescent="0.25">
      <c r="A111" s="14">
        <v>2018</v>
      </c>
      <c r="B111" s="29">
        <v>43101</v>
      </c>
      <c r="C111" s="29">
        <v>43190</v>
      </c>
      <c r="D111" s="14" t="s">
        <v>109</v>
      </c>
      <c r="E111" s="14" t="s">
        <v>115</v>
      </c>
      <c r="F111" s="30" t="s">
        <v>253</v>
      </c>
      <c r="G111" s="14" t="s">
        <v>259</v>
      </c>
      <c r="H111" s="16" t="s">
        <v>407</v>
      </c>
      <c r="I111" s="14" t="s">
        <v>260</v>
      </c>
      <c r="J111" s="14">
        <v>104</v>
      </c>
      <c r="K111" s="14" t="s">
        <v>795</v>
      </c>
      <c r="L111" s="14" t="s">
        <v>662</v>
      </c>
      <c r="M111" s="14" t="s">
        <v>796</v>
      </c>
      <c r="N111" s="14" t="s">
        <v>287</v>
      </c>
      <c r="O111" s="14" t="s">
        <v>371</v>
      </c>
      <c r="P111" s="14" t="s">
        <v>299</v>
      </c>
      <c r="Q111" s="14" t="s">
        <v>299</v>
      </c>
      <c r="R111" s="30" t="s">
        <v>253</v>
      </c>
      <c r="S111" s="31">
        <v>43189</v>
      </c>
      <c r="T111" s="5">
        <v>76868.965517241391</v>
      </c>
      <c r="U111" s="32">
        <v>89168</v>
      </c>
      <c r="V111" s="5">
        <v>0</v>
      </c>
      <c r="W111" s="5">
        <v>0</v>
      </c>
      <c r="X111" s="11" t="s">
        <v>281</v>
      </c>
      <c r="Y111" s="11" t="s">
        <v>281</v>
      </c>
      <c r="Z111" s="11" t="s">
        <v>282</v>
      </c>
      <c r="AA111" s="20" t="s">
        <v>260</v>
      </c>
      <c r="AB111" s="32">
        <v>0</v>
      </c>
      <c r="AC111" s="29">
        <v>43192</v>
      </c>
      <c r="AD111" s="29">
        <v>43434</v>
      </c>
      <c r="AE111" s="16" t="s">
        <v>507</v>
      </c>
      <c r="AF111" s="16" t="s">
        <v>588</v>
      </c>
      <c r="AG111" s="14" t="s">
        <v>283</v>
      </c>
      <c r="AH111" s="14" t="s">
        <v>284</v>
      </c>
      <c r="AI111" s="14">
        <v>104</v>
      </c>
      <c r="AJ111" s="14" t="s">
        <v>117</v>
      </c>
      <c r="AK111" s="14">
        <v>104</v>
      </c>
      <c r="AL111" s="14" t="s">
        <v>286</v>
      </c>
      <c r="AM111" s="16" t="s">
        <v>523</v>
      </c>
      <c r="AN111" s="16" t="s">
        <v>523</v>
      </c>
      <c r="AO111" s="16" t="s">
        <v>588</v>
      </c>
      <c r="AP111" s="25" t="s">
        <v>588</v>
      </c>
      <c r="AQ111" s="14" t="s">
        <v>280</v>
      </c>
      <c r="AR111" s="29">
        <v>43190</v>
      </c>
      <c r="AS111" s="29">
        <v>43190</v>
      </c>
      <c r="AT111" s="14" t="s">
        <v>304</v>
      </c>
    </row>
    <row r="112" spans="1:46" s="14" customFormat="1" ht="60" x14ac:dyDescent="0.25">
      <c r="A112" s="14">
        <v>2018</v>
      </c>
      <c r="B112" s="29">
        <v>43101</v>
      </c>
      <c r="C112" s="29">
        <v>43190</v>
      </c>
      <c r="D112" s="14" t="s">
        <v>109</v>
      </c>
      <c r="E112" s="14" t="s">
        <v>115</v>
      </c>
      <c r="F112" s="30" t="s">
        <v>254</v>
      </c>
      <c r="G112" s="14" t="s">
        <v>259</v>
      </c>
      <c r="H112" s="16" t="s">
        <v>407</v>
      </c>
      <c r="I112" s="14" t="s">
        <v>260</v>
      </c>
      <c r="J112" s="14">
        <v>105</v>
      </c>
      <c r="K112" s="14" t="s">
        <v>797</v>
      </c>
      <c r="L112" s="14" t="s">
        <v>798</v>
      </c>
      <c r="M112" s="14" t="s">
        <v>657</v>
      </c>
      <c r="N112" s="14" t="s">
        <v>287</v>
      </c>
      <c r="O112" s="14" t="s">
        <v>372</v>
      </c>
      <c r="P112" s="14" t="s">
        <v>298</v>
      </c>
      <c r="Q112" s="14" t="s">
        <v>298</v>
      </c>
      <c r="R112" s="30" t="s">
        <v>254</v>
      </c>
      <c r="S112" s="31">
        <v>43189</v>
      </c>
      <c r="T112" s="5">
        <v>51401.724137931036</v>
      </c>
      <c r="U112" s="32">
        <v>59626</v>
      </c>
      <c r="V112" s="5">
        <v>0</v>
      </c>
      <c r="W112" s="5">
        <v>0</v>
      </c>
      <c r="X112" s="11" t="s">
        <v>281</v>
      </c>
      <c r="Y112" s="11" t="s">
        <v>281</v>
      </c>
      <c r="Z112" s="11" t="s">
        <v>282</v>
      </c>
      <c r="AA112" s="20" t="s">
        <v>260</v>
      </c>
      <c r="AB112" s="32">
        <v>0</v>
      </c>
      <c r="AC112" s="29">
        <v>43192</v>
      </c>
      <c r="AD112" s="29">
        <v>43404</v>
      </c>
      <c r="AE112" s="16" t="s">
        <v>508</v>
      </c>
      <c r="AF112" s="16" t="s">
        <v>560</v>
      </c>
      <c r="AG112" s="14" t="s">
        <v>283</v>
      </c>
      <c r="AH112" s="14" t="s">
        <v>284</v>
      </c>
      <c r="AI112" s="14">
        <v>105</v>
      </c>
      <c r="AJ112" s="14" t="s">
        <v>117</v>
      </c>
      <c r="AK112" s="14">
        <v>105</v>
      </c>
      <c r="AL112" s="14" t="s">
        <v>286</v>
      </c>
      <c r="AM112" s="16" t="s">
        <v>523</v>
      </c>
      <c r="AN112" s="16" t="s">
        <v>523</v>
      </c>
      <c r="AO112" s="16" t="s">
        <v>541</v>
      </c>
      <c r="AP112" s="25" t="s">
        <v>541</v>
      </c>
      <c r="AQ112" s="14" t="s">
        <v>280</v>
      </c>
      <c r="AR112" s="29">
        <v>43190</v>
      </c>
      <c r="AS112" s="29">
        <v>43190</v>
      </c>
      <c r="AT112" s="14" t="s">
        <v>304</v>
      </c>
    </row>
    <row r="113" spans="1:46" s="14" customFormat="1" ht="60" x14ac:dyDescent="0.25">
      <c r="A113" s="14">
        <v>2018</v>
      </c>
      <c r="B113" s="29">
        <v>43191</v>
      </c>
      <c r="C113" s="29">
        <v>43281</v>
      </c>
      <c r="D113" s="14" t="s">
        <v>109</v>
      </c>
      <c r="E113" s="14" t="s">
        <v>115</v>
      </c>
      <c r="F113" s="30" t="s">
        <v>373</v>
      </c>
      <c r="G113" s="14" t="s">
        <v>374</v>
      </c>
      <c r="H113" s="16" t="s">
        <v>407</v>
      </c>
      <c r="I113" s="14" t="s">
        <v>375</v>
      </c>
      <c r="J113" s="14">
        <v>106</v>
      </c>
      <c r="K113" s="14" t="s">
        <v>799</v>
      </c>
      <c r="L113" s="14" t="s">
        <v>800</v>
      </c>
      <c r="M113" s="14" t="s">
        <v>801</v>
      </c>
      <c r="N113" s="14" t="s">
        <v>395</v>
      </c>
      <c r="O113" s="14" t="s">
        <v>376</v>
      </c>
      <c r="P113" s="14" t="s">
        <v>280</v>
      </c>
      <c r="Q113" s="14" t="s">
        <v>280</v>
      </c>
      <c r="R113" s="30" t="s">
        <v>373</v>
      </c>
      <c r="S113" s="31">
        <v>43192</v>
      </c>
      <c r="T113" s="5">
        <v>290000</v>
      </c>
      <c r="U113" s="32">
        <v>336400</v>
      </c>
      <c r="V113" s="5">
        <v>0</v>
      </c>
      <c r="W113" s="5">
        <v>0</v>
      </c>
      <c r="X113" s="11" t="s">
        <v>281</v>
      </c>
      <c r="Y113" s="11" t="s">
        <v>281</v>
      </c>
      <c r="Z113" s="11" t="s">
        <v>282</v>
      </c>
      <c r="AA113" s="20" t="s">
        <v>375</v>
      </c>
      <c r="AB113" s="32">
        <v>43500</v>
      </c>
      <c r="AC113" s="29">
        <v>43193</v>
      </c>
      <c r="AD113" s="29">
        <v>43465</v>
      </c>
      <c r="AE113" s="16" t="s">
        <v>509</v>
      </c>
      <c r="AF113" s="16" t="s">
        <v>560</v>
      </c>
      <c r="AG113" s="14" t="s">
        <v>283</v>
      </c>
      <c r="AH113" s="14" t="s">
        <v>284</v>
      </c>
      <c r="AI113" s="14">
        <v>106</v>
      </c>
      <c r="AJ113" s="14" t="s">
        <v>117</v>
      </c>
      <c r="AK113" s="14">
        <v>106</v>
      </c>
      <c r="AL113" s="14" t="s">
        <v>286</v>
      </c>
      <c r="AM113" s="16" t="s">
        <v>564</v>
      </c>
      <c r="AN113" s="16" t="s">
        <v>564</v>
      </c>
      <c r="AO113" s="16" t="s">
        <v>555</v>
      </c>
      <c r="AP113" s="25" t="s">
        <v>555</v>
      </c>
      <c r="AQ113" s="14" t="s">
        <v>280</v>
      </c>
      <c r="AR113" s="29">
        <v>43281</v>
      </c>
      <c r="AS113" s="29">
        <v>43281</v>
      </c>
      <c r="AT113" s="14" t="s">
        <v>304</v>
      </c>
    </row>
    <row r="114" spans="1:46" s="14" customFormat="1" ht="60" x14ac:dyDescent="0.25">
      <c r="A114" s="14">
        <v>2018</v>
      </c>
      <c r="B114" s="29">
        <v>43191</v>
      </c>
      <c r="C114" s="29">
        <v>43281</v>
      </c>
      <c r="D114" s="14" t="s">
        <v>109</v>
      </c>
      <c r="E114" s="14" t="s">
        <v>115</v>
      </c>
      <c r="F114" s="30" t="s">
        <v>377</v>
      </c>
      <c r="G114" s="14" t="s">
        <v>374</v>
      </c>
      <c r="H114" s="16" t="s">
        <v>407</v>
      </c>
      <c r="I114" s="14" t="s">
        <v>378</v>
      </c>
      <c r="J114" s="14">
        <v>107</v>
      </c>
      <c r="K114" s="14" t="s">
        <v>802</v>
      </c>
      <c r="L114" s="14" t="s">
        <v>680</v>
      </c>
      <c r="M114" s="14" t="s">
        <v>803</v>
      </c>
      <c r="N114" s="14" t="s">
        <v>396</v>
      </c>
      <c r="O114" s="14" t="s">
        <v>379</v>
      </c>
      <c r="P114" s="14" t="s">
        <v>280</v>
      </c>
      <c r="Q114" s="14" t="s">
        <v>280</v>
      </c>
      <c r="R114" s="30" t="s">
        <v>377</v>
      </c>
      <c r="S114" s="31">
        <v>43192</v>
      </c>
      <c r="T114" s="5">
        <v>66187.887931034478</v>
      </c>
      <c r="U114" s="32">
        <v>76777.95</v>
      </c>
      <c r="V114" s="5">
        <v>0</v>
      </c>
      <c r="W114" s="5">
        <v>0</v>
      </c>
      <c r="X114" s="11" t="s">
        <v>281</v>
      </c>
      <c r="Y114" s="11" t="s">
        <v>281</v>
      </c>
      <c r="Z114" s="11" t="s">
        <v>282</v>
      </c>
      <c r="AA114" s="20" t="s">
        <v>378</v>
      </c>
      <c r="AB114" s="32">
        <v>9928.18</v>
      </c>
      <c r="AC114" s="29">
        <v>43193</v>
      </c>
      <c r="AD114" s="29">
        <v>43465</v>
      </c>
      <c r="AE114" s="16" t="s">
        <v>510</v>
      </c>
      <c r="AF114" s="16" t="s">
        <v>560</v>
      </c>
      <c r="AG114" s="14" t="s">
        <v>283</v>
      </c>
      <c r="AH114" s="14" t="s">
        <v>284</v>
      </c>
      <c r="AI114" s="14">
        <v>107</v>
      </c>
      <c r="AJ114" s="14" t="s">
        <v>117</v>
      </c>
      <c r="AK114" s="14">
        <v>107</v>
      </c>
      <c r="AL114" s="14" t="s">
        <v>286</v>
      </c>
      <c r="AM114" s="16" t="s">
        <v>564</v>
      </c>
      <c r="AN114" s="16" t="s">
        <v>564</v>
      </c>
      <c r="AO114" s="16" t="s">
        <v>555</v>
      </c>
      <c r="AP114" s="25" t="s">
        <v>555</v>
      </c>
      <c r="AQ114" s="14" t="s">
        <v>280</v>
      </c>
      <c r="AR114" s="29">
        <v>43281</v>
      </c>
      <c r="AS114" s="29">
        <v>43281</v>
      </c>
      <c r="AT114" s="14" t="s">
        <v>304</v>
      </c>
    </row>
    <row r="115" spans="1:46" s="14" customFormat="1" ht="120" x14ac:dyDescent="0.25">
      <c r="A115" s="14">
        <v>2018</v>
      </c>
      <c r="B115" s="29">
        <v>43191</v>
      </c>
      <c r="C115" s="29">
        <v>43281</v>
      </c>
      <c r="D115" s="14" t="s">
        <v>109</v>
      </c>
      <c r="E115" s="14" t="s">
        <v>115</v>
      </c>
      <c r="F115" s="30" t="s">
        <v>380</v>
      </c>
      <c r="G115" s="14" t="s">
        <v>381</v>
      </c>
      <c r="H115" s="16" t="s">
        <v>407</v>
      </c>
      <c r="I115" s="14" t="s">
        <v>382</v>
      </c>
      <c r="J115" s="14">
        <v>108</v>
      </c>
      <c r="K115" s="14" t="s">
        <v>804</v>
      </c>
      <c r="L115" s="14" t="s">
        <v>805</v>
      </c>
      <c r="M115" s="14" t="s">
        <v>656</v>
      </c>
      <c r="N115" s="14" t="s">
        <v>287</v>
      </c>
      <c r="O115" s="14" t="s">
        <v>383</v>
      </c>
      <c r="P115" s="14" t="s">
        <v>297</v>
      </c>
      <c r="Q115" s="14" t="s">
        <v>297</v>
      </c>
      <c r="R115" s="30" t="s">
        <v>380</v>
      </c>
      <c r="S115" s="31">
        <v>43196</v>
      </c>
      <c r="T115" s="5">
        <v>666000</v>
      </c>
      <c r="U115" s="32">
        <v>772560</v>
      </c>
      <c r="V115" s="5">
        <v>0</v>
      </c>
      <c r="W115" s="5">
        <v>0</v>
      </c>
      <c r="X115" s="11" t="s">
        <v>281</v>
      </c>
      <c r="Y115" s="11" t="s">
        <v>281</v>
      </c>
      <c r="Z115" s="11" t="s">
        <v>282</v>
      </c>
      <c r="AA115" s="20" t="s">
        <v>382</v>
      </c>
      <c r="AB115" s="32">
        <v>99900</v>
      </c>
      <c r="AC115" s="29">
        <v>43199</v>
      </c>
      <c r="AD115" s="29">
        <v>43434</v>
      </c>
      <c r="AE115" s="16" t="s">
        <v>511</v>
      </c>
      <c r="AF115" s="16" t="s">
        <v>560</v>
      </c>
      <c r="AG115" s="14" t="s">
        <v>283</v>
      </c>
      <c r="AH115" s="14" t="s">
        <v>284</v>
      </c>
      <c r="AI115" s="14">
        <v>108</v>
      </c>
      <c r="AJ115" s="14" t="s">
        <v>117</v>
      </c>
      <c r="AK115" s="14">
        <v>108</v>
      </c>
      <c r="AL115" s="14" t="s">
        <v>286</v>
      </c>
      <c r="AM115" s="16" t="s">
        <v>564</v>
      </c>
      <c r="AN115" s="16" t="s">
        <v>564</v>
      </c>
      <c r="AO115" s="16" t="s">
        <v>555</v>
      </c>
      <c r="AP115" s="25" t="s">
        <v>555</v>
      </c>
      <c r="AQ115" s="14" t="s">
        <v>280</v>
      </c>
      <c r="AR115" s="29">
        <v>43281</v>
      </c>
      <c r="AS115" s="29">
        <v>43281</v>
      </c>
      <c r="AT115" s="14" t="s">
        <v>304</v>
      </c>
    </row>
    <row r="116" spans="1:46" s="14" customFormat="1" ht="60" x14ac:dyDescent="0.25">
      <c r="A116" s="14">
        <v>2018</v>
      </c>
      <c r="B116" s="29">
        <v>43191</v>
      </c>
      <c r="C116" s="29">
        <v>43281</v>
      </c>
      <c r="D116" s="14" t="s">
        <v>109</v>
      </c>
      <c r="E116" s="14" t="s">
        <v>115</v>
      </c>
      <c r="F116" s="30" t="s">
        <v>384</v>
      </c>
      <c r="G116" s="14" t="s">
        <v>259</v>
      </c>
      <c r="H116" s="16" t="s">
        <v>407</v>
      </c>
      <c r="I116" s="14" t="s">
        <v>260</v>
      </c>
      <c r="J116" s="14">
        <v>109</v>
      </c>
      <c r="K116" s="14" t="s">
        <v>806</v>
      </c>
      <c r="L116" s="14" t="s">
        <v>662</v>
      </c>
      <c r="M116" s="14" t="s">
        <v>620</v>
      </c>
      <c r="N116" s="14" t="s">
        <v>287</v>
      </c>
      <c r="O116" s="14" t="s">
        <v>385</v>
      </c>
      <c r="P116" s="14" t="s">
        <v>298</v>
      </c>
      <c r="Q116" s="14" t="s">
        <v>298</v>
      </c>
      <c r="R116" s="30" t="s">
        <v>384</v>
      </c>
      <c r="S116" s="31">
        <v>43203</v>
      </c>
      <c r="T116" s="5">
        <v>76868.965517241391</v>
      </c>
      <c r="U116" s="32">
        <v>89168</v>
      </c>
      <c r="V116" s="5">
        <v>0</v>
      </c>
      <c r="W116" s="5">
        <v>0</v>
      </c>
      <c r="X116" s="11" t="s">
        <v>281</v>
      </c>
      <c r="Y116" s="11" t="s">
        <v>281</v>
      </c>
      <c r="Z116" s="11" t="s">
        <v>282</v>
      </c>
      <c r="AA116" s="20" t="s">
        <v>260</v>
      </c>
      <c r="AB116" s="32">
        <v>0</v>
      </c>
      <c r="AC116" s="29">
        <v>43206</v>
      </c>
      <c r="AD116" s="29">
        <v>43449</v>
      </c>
      <c r="AE116" s="16" t="s">
        <v>512</v>
      </c>
      <c r="AF116" s="16" t="s">
        <v>560</v>
      </c>
      <c r="AG116" s="14" t="s">
        <v>283</v>
      </c>
      <c r="AH116" s="14" t="s">
        <v>284</v>
      </c>
      <c r="AI116" s="14">
        <v>109</v>
      </c>
      <c r="AJ116" s="14" t="s">
        <v>117</v>
      </c>
      <c r="AK116" s="14">
        <v>109</v>
      </c>
      <c r="AL116" s="14" t="s">
        <v>286</v>
      </c>
      <c r="AM116" s="16" t="s">
        <v>564</v>
      </c>
      <c r="AN116" s="16" t="s">
        <v>564</v>
      </c>
      <c r="AO116" s="16" t="s">
        <v>555</v>
      </c>
      <c r="AP116" s="25" t="s">
        <v>555</v>
      </c>
      <c r="AQ116" s="14" t="s">
        <v>280</v>
      </c>
      <c r="AR116" s="29">
        <v>43281</v>
      </c>
      <c r="AS116" s="29">
        <v>43281</v>
      </c>
      <c r="AT116" s="14" t="s">
        <v>304</v>
      </c>
    </row>
    <row r="117" spans="1:46" s="14" customFormat="1" ht="60" x14ac:dyDescent="0.25">
      <c r="A117" s="14">
        <v>2018</v>
      </c>
      <c r="B117" s="29">
        <v>43191</v>
      </c>
      <c r="C117" s="29">
        <v>43281</v>
      </c>
      <c r="D117" s="14" t="s">
        <v>109</v>
      </c>
      <c r="E117" s="14" t="s">
        <v>115</v>
      </c>
      <c r="F117" s="30" t="s">
        <v>386</v>
      </c>
      <c r="G117" s="14" t="s">
        <v>259</v>
      </c>
      <c r="H117" s="16" t="s">
        <v>407</v>
      </c>
      <c r="I117" s="14" t="s">
        <v>260</v>
      </c>
      <c r="J117" s="14">
        <v>110</v>
      </c>
      <c r="K117" s="14" t="s">
        <v>807</v>
      </c>
      <c r="L117" s="14" t="s">
        <v>611</v>
      </c>
      <c r="M117" s="14" t="s">
        <v>808</v>
      </c>
      <c r="N117" s="14" t="s">
        <v>287</v>
      </c>
      <c r="O117" s="14" t="s">
        <v>387</v>
      </c>
      <c r="P117" s="14" t="s">
        <v>299</v>
      </c>
      <c r="Q117" s="14" t="s">
        <v>299</v>
      </c>
      <c r="R117" s="30" t="s">
        <v>386</v>
      </c>
      <c r="S117" s="31">
        <v>43203</v>
      </c>
      <c r="T117" s="5">
        <v>72064.655172413797</v>
      </c>
      <c r="U117" s="32">
        <v>83595</v>
      </c>
      <c r="V117" s="5">
        <v>0</v>
      </c>
      <c r="W117" s="5">
        <v>0</v>
      </c>
      <c r="X117" s="11" t="s">
        <v>281</v>
      </c>
      <c r="Y117" s="11" t="s">
        <v>281</v>
      </c>
      <c r="Z117" s="11" t="s">
        <v>282</v>
      </c>
      <c r="AA117" s="20" t="s">
        <v>260</v>
      </c>
      <c r="AB117" s="32">
        <v>0</v>
      </c>
      <c r="AC117" s="29">
        <v>43206</v>
      </c>
      <c r="AD117" s="29">
        <v>43434</v>
      </c>
      <c r="AE117" s="16" t="s">
        <v>513</v>
      </c>
      <c r="AF117" s="16" t="s">
        <v>522</v>
      </c>
      <c r="AG117" s="14" t="s">
        <v>283</v>
      </c>
      <c r="AH117" s="14" t="s">
        <v>284</v>
      </c>
      <c r="AI117" s="14">
        <v>110</v>
      </c>
      <c r="AJ117" s="14" t="s">
        <v>117</v>
      </c>
      <c r="AK117" s="14">
        <v>110</v>
      </c>
      <c r="AL117" s="14" t="s">
        <v>286</v>
      </c>
      <c r="AM117" s="16" t="s">
        <v>564</v>
      </c>
      <c r="AN117" s="16" t="s">
        <v>564</v>
      </c>
      <c r="AO117" s="16" t="s">
        <v>522</v>
      </c>
      <c r="AP117" s="25" t="s">
        <v>522</v>
      </c>
      <c r="AQ117" s="14" t="s">
        <v>280</v>
      </c>
      <c r="AR117" s="29">
        <v>43281</v>
      </c>
      <c r="AS117" s="29">
        <v>43281</v>
      </c>
      <c r="AT117" s="14" t="s">
        <v>304</v>
      </c>
    </row>
    <row r="118" spans="1:46" s="14" customFormat="1" ht="60" x14ac:dyDescent="0.25">
      <c r="A118" s="14">
        <v>2018</v>
      </c>
      <c r="B118" s="29">
        <v>43191</v>
      </c>
      <c r="C118" s="29">
        <v>43281</v>
      </c>
      <c r="D118" s="14" t="s">
        <v>109</v>
      </c>
      <c r="E118" s="14" t="s">
        <v>115</v>
      </c>
      <c r="F118" s="30" t="s">
        <v>388</v>
      </c>
      <c r="G118" s="14" t="s">
        <v>259</v>
      </c>
      <c r="H118" s="16" t="s">
        <v>407</v>
      </c>
      <c r="I118" s="14" t="s">
        <v>260</v>
      </c>
      <c r="J118" s="14">
        <v>111</v>
      </c>
      <c r="K118" s="14" t="s">
        <v>809</v>
      </c>
      <c r="L118" s="14" t="s">
        <v>810</v>
      </c>
      <c r="M118" s="14" t="s">
        <v>680</v>
      </c>
      <c r="N118" s="14" t="s">
        <v>287</v>
      </c>
      <c r="O118" s="14" t="s">
        <v>389</v>
      </c>
      <c r="P118" s="14" t="s">
        <v>299</v>
      </c>
      <c r="Q118" s="14" t="s">
        <v>299</v>
      </c>
      <c r="R118" s="30" t="s">
        <v>388</v>
      </c>
      <c r="S118" s="31">
        <v>43203</v>
      </c>
      <c r="T118" s="5">
        <v>72064.655172413797</v>
      </c>
      <c r="U118" s="32">
        <v>83595</v>
      </c>
      <c r="V118" s="5">
        <v>0</v>
      </c>
      <c r="W118" s="5">
        <v>0</v>
      </c>
      <c r="X118" s="11" t="s">
        <v>281</v>
      </c>
      <c r="Y118" s="11" t="s">
        <v>281</v>
      </c>
      <c r="Z118" s="11" t="s">
        <v>282</v>
      </c>
      <c r="AA118" s="20" t="s">
        <v>260</v>
      </c>
      <c r="AB118" s="32">
        <v>0</v>
      </c>
      <c r="AC118" s="29">
        <v>43206</v>
      </c>
      <c r="AD118" s="29">
        <v>43434</v>
      </c>
      <c r="AE118" s="16" t="s">
        <v>514</v>
      </c>
      <c r="AF118" s="16" t="s">
        <v>560</v>
      </c>
      <c r="AG118" s="14" t="s">
        <v>283</v>
      </c>
      <c r="AH118" s="14" t="s">
        <v>284</v>
      </c>
      <c r="AI118" s="14">
        <v>111</v>
      </c>
      <c r="AJ118" s="14" t="s">
        <v>117</v>
      </c>
      <c r="AK118" s="14">
        <v>111</v>
      </c>
      <c r="AL118" s="14" t="s">
        <v>286</v>
      </c>
      <c r="AM118" s="16" t="s">
        <v>564</v>
      </c>
      <c r="AN118" s="16" t="s">
        <v>564</v>
      </c>
      <c r="AO118" s="16" t="s">
        <v>555</v>
      </c>
      <c r="AP118" s="25" t="s">
        <v>555</v>
      </c>
      <c r="AQ118" s="14" t="s">
        <v>280</v>
      </c>
      <c r="AR118" s="29">
        <v>43281</v>
      </c>
      <c r="AS118" s="29">
        <v>43281</v>
      </c>
      <c r="AT118" s="14" t="s">
        <v>304</v>
      </c>
    </row>
    <row r="119" spans="1:46" s="14" customFormat="1" ht="60" x14ac:dyDescent="0.25">
      <c r="A119" s="14">
        <v>2018</v>
      </c>
      <c r="B119" s="29">
        <v>43191</v>
      </c>
      <c r="C119" s="29">
        <v>43281</v>
      </c>
      <c r="D119" s="14" t="s">
        <v>109</v>
      </c>
      <c r="E119" s="14" t="s">
        <v>115</v>
      </c>
      <c r="F119" s="30" t="s">
        <v>390</v>
      </c>
      <c r="G119" s="14" t="s">
        <v>259</v>
      </c>
      <c r="H119" s="16" t="s">
        <v>407</v>
      </c>
      <c r="I119" s="14" t="s">
        <v>260</v>
      </c>
      <c r="J119" s="14">
        <v>112</v>
      </c>
      <c r="K119" s="14" t="s">
        <v>811</v>
      </c>
      <c r="L119" s="14" t="s">
        <v>611</v>
      </c>
      <c r="M119" s="14" t="s">
        <v>812</v>
      </c>
      <c r="N119" s="14" t="s">
        <v>287</v>
      </c>
      <c r="O119" s="14" t="s">
        <v>391</v>
      </c>
      <c r="P119" s="14" t="s">
        <v>298</v>
      </c>
      <c r="Q119" s="14" t="s">
        <v>298</v>
      </c>
      <c r="R119" s="30" t="s">
        <v>390</v>
      </c>
      <c r="S119" s="31">
        <v>43220</v>
      </c>
      <c r="T119" s="5">
        <v>72064.655172413797</v>
      </c>
      <c r="U119" s="32">
        <v>83595</v>
      </c>
      <c r="V119" s="5">
        <v>0</v>
      </c>
      <c r="W119" s="5">
        <v>0</v>
      </c>
      <c r="X119" s="11" t="s">
        <v>281</v>
      </c>
      <c r="Y119" s="11" t="s">
        <v>281</v>
      </c>
      <c r="Z119" s="11" t="s">
        <v>282</v>
      </c>
      <c r="AA119" s="20" t="s">
        <v>260</v>
      </c>
      <c r="AB119" s="32">
        <v>0</v>
      </c>
      <c r="AC119" s="29">
        <v>43222</v>
      </c>
      <c r="AD119" s="29">
        <v>43449</v>
      </c>
      <c r="AE119" s="16" t="s">
        <v>515</v>
      </c>
      <c r="AF119" s="16" t="s">
        <v>560</v>
      </c>
      <c r="AG119" s="14" t="s">
        <v>283</v>
      </c>
      <c r="AH119" s="14" t="s">
        <v>284</v>
      </c>
      <c r="AI119" s="14">
        <v>112</v>
      </c>
      <c r="AJ119" s="14" t="s">
        <v>117</v>
      </c>
      <c r="AK119" s="14">
        <v>112</v>
      </c>
      <c r="AL119" s="14" t="s">
        <v>286</v>
      </c>
      <c r="AM119" s="16" t="s">
        <v>564</v>
      </c>
      <c r="AN119" s="16" t="s">
        <v>564</v>
      </c>
      <c r="AO119" s="16" t="s">
        <v>555</v>
      </c>
      <c r="AP119" s="25" t="s">
        <v>555</v>
      </c>
      <c r="AQ119" s="14" t="s">
        <v>280</v>
      </c>
      <c r="AR119" s="29">
        <v>43281</v>
      </c>
      <c r="AS119" s="29">
        <v>43281</v>
      </c>
      <c r="AT119" s="14" t="s">
        <v>304</v>
      </c>
    </row>
    <row r="120" spans="1:46" s="14" customFormat="1" ht="60" x14ac:dyDescent="0.25">
      <c r="A120" s="14">
        <v>2018</v>
      </c>
      <c r="B120" s="29">
        <v>43191</v>
      </c>
      <c r="C120" s="29">
        <v>43281</v>
      </c>
      <c r="D120" s="14" t="s">
        <v>109</v>
      </c>
      <c r="E120" s="14" t="s">
        <v>115</v>
      </c>
      <c r="F120" s="30" t="s">
        <v>392</v>
      </c>
      <c r="G120" s="14" t="s">
        <v>259</v>
      </c>
      <c r="H120" s="16" t="s">
        <v>407</v>
      </c>
      <c r="I120" s="14" t="s">
        <v>260</v>
      </c>
      <c r="J120" s="14">
        <v>113</v>
      </c>
      <c r="K120" s="14" t="s">
        <v>666</v>
      </c>
      <c r="L120" s="14" t="s">
        <v>667</v>
      </c>
      <c r="M120" s="14" t="s">
        <v>619</v>
      </c>
      <c r="N120" s="14" t="s">
        <v>287</v>
      </c>
      <c r="O120" s="14" t="s">
        <v>314</v>
      </c>
      <c r="P120" s="14" t="s">
        <v>295</v>
      </c>
      <c r="Q120" s="14" t="s">
        <v>295</v>
      </c>
      <c r="R120" s="30" t="s">
        <v>392</v>
      </c>
      <c r="S120" s="31">
        <v>43220</v>
      </c>
      <c r="T120" s="5">
        <v>118029.31034482759</v>
      </c>
      <c r="U120" s="32">
        <v>136914</v>
      </c>
      <c r="V120" s="5">
        <v>0</v>
      </c>
      <c r="W120" s="5">
        <v>0</v>
      </c>
      <c r="X120" s="11" t="s">
        <v>281</v>
      </c>
      <c r="Y120" s="11" t="s">
        <v>281</v>
      </c>
      <c r="Z120" s="11" t="s">
        <v>282</v>
      </c>
      <c r="AA120" s="20" t="s">
        <v>260</v>
      </c>
      <c r="AB120" s="32">
        <v>0</v>
      </c>
      <c r="AC120" s="29">
        <v>43222</v>
      </c>
      <c r="AD120" s="29">
        <v>43404</v>
      </c>
      <c r="AE120" s="16" t="s">
        <v>516</v>
      </c>
      <c r="AF120" s="16" t="s">
        <v>560</v>
      </c>
      <c r="AG120" s="14" t="s">
        <v>283</v>
      </c>
      <c r="AH120" s="14" t="s">
        <v>284</v>
      </c>
      <c r="AI120" s="14">
        <v>113</v>
      </c>
      <c r="AJ120" s="14" t="s">
        <v>117</v>
      </c>
      <c r="AK120" s="14">
        <v>113</v>
      </c>
      <c r="AL120" s="14" t="s">
        <v>286</v>
      </c>
      <c r="AM120" s="16" t="s">
        <v>564</v>
      </c>
      <c r="AN120" s="16" t="s">
        <v>564</v>
      </c>
      <c r="AO120" s="16" t="s">
        <v>555</v>
      </c>
      <c r="AP120" s="25" t="s">
        <v>555</v>
      </c>
      <c r="AQ120" s="14" t="s">
        <v>280</v>
      </c>
      <c r="AR120" s="29">
        <v>43281</v>
      </c>
      <c r="AS120" s="29">
        <v>43281</v>
      </c>
      <c r="AT120" s="14" t="s">
        <v>304</v>
      </c>
    </row>
    <row r="121" spans="1:46" s="14" customFormat="1" ht="60" x14ac:dyDescent="0.25">
      <c r="A121" s="14">
        <v>2018</v>
      </c>
      <c r="B121" s="29">
        <v>43191</v>
      </c>
      <c r="C121" s="29">
        <v>43281</v>
      </c>
      <c r="D121" s="14" t="s">
        <v>109</v>
      </c>
      <c r="E121" s="14" t="s">
        <v>115</v>
      </c>
      <c r="F121" s="30" t="s">
        <v>393</v>
      </c>
      <c r="G121" s="14" t="s">
        <v>255</v>
      </c>
      <c r="H121" s="16" t="s">
        <v>407</v>
      </c>
      <c r="I121" s="14" t="s">
        <v>394</v>
      </c>
      <c r="J121" s="14">
        <v>114</v>
      </c>
      <c r="K121" s="14" t="s">
        <v>614</v>
      </c>
      <c r="L121" s="14" t="s">
        <v>615</v>
      </c>
      <c r="M121" s="14" t="s">
        <v>616</v>
      </c>
      <c r="N121" s="14" t="s">
        <v>397</v>
      </c>
      <c r="O121" s="14" t="s">
        <v>398</v>
      </c>
      <c r="P121" s="14" t="s">
        <v>297</v>
      </c>
      <c r="Q121" s="14" t="s">
        <v>297</v>
      </c>
      <c r="R121" s="30" t="s">
        <v>393</v>
      </c>
      <c r="S121" s="31">
        <v>43245</v>
      </c>
      <c r="T121" s="5">
        <v>188000</v>
      </c>
      <c r="U121" s="32">
        <v>218080</v>
      </c>
      <c r="V121" s="5">
        <v>0</v>
      </c>
      <c r="W121" s="5">
        <v>0</v>
      </c>
      <c r="X121" s="11" t="s">
        <v>281</v>
      </c>
      <c r="Y121" s="11" t="s">
        <v>281</v>
      </c>
      <c r="Z121" s="11" t="s">
        <v>282</v>
      </c>
      <c r="AA121" s="20" t="s">
        <v>394</v>
      </c>
      <c r="AB121" s="32">
        <v>28200</v>
      </c>
      <c r="AC121" s="29">
        <v>43248</v>
      </c>
      <c r="AD121" s="29">
        <v>43322</v>
      </c>
      <c r="AE121" s="16" t="s">
        <v>517</v>
      </c>
      <c r="AF121" s="16" t="s">
        <v>560</v>
      </c>
      <c r="AG121" s="14" t="s">
        <v>283</v>
      </c>
      <c r="AH121" s="14" t="s">
        <v>284</v>
      </c>
      <c r="AI121" s="14">
        <v>114</v>
      </c>
      <c r="AJ121" s="14" t="s">
        <v>117</v>
      </c>
      <c r="AK121" s="14">
        <v>114</v>
      </c>
      <c r="AL121" s="14" t="s">
        <v>286</v>
      </c>
      <c r="AM121" s="16" t="s">
        <v>564</v>
      </c>
      <c r="AN121" s="16" t="s">
        <v>564</v>
      </c>
      <c r="AO121" s="16" t="s">
        <v>854</v>
      </c>
      <c r="AP121" s="25" t="s">
        <v>854</v>
      </c>
      <c r="AQ121" s="14" t="s">
        <v>280</v>
      </c>
      <c r="AR121" s="29">
        <v>43281</v>
      </c>
      <c r="AS121" s="29">
        <v>43281</v>
      </c>
      <c r="AT121" s="14" t="s">
        <v>304</v>
      </c>
    </row>
    <row r="122" spans="1:46" s="14" customFormat="1" ht="75" x14ac:dyDescent="0.25">
      <c r="A122" s="14">
        <v>2018</v>
      </c>
      <c r="B122" s="29">
        <v>43191</v>
      </c>
      <c r="C122" s="29">
        <v>43281</v>
      </c>
      <c r="D122" s="14" t="s">
        <v>109</v>
      </c>
      <c r="E122" s="14" t="s">
        <v>115</v>
      </c>
      <c r="F122" s="30" t="s">
        <v>399</v>
      </c>
      <c r="G122" s="14" t="s">
        <v>255</v>
      </c>
      <c r="H122" s="16" t="s">
        <v>407</v>
      </c>
      <c r="I122" s="14" t="s">
        <v>400</v>
      </c>
      <c r="J122" s="14">
        <v>115</v>
      </c>
      <c r="K122" s="14" t="s">
        <v>813</v>
      </c>
      <c r="L122" s="14" t="s">
        <v>814</v>
      </c>
      <c r="M122" s="14" t="s">
        <v>815</v>
      </c>
      <c r="N122" s="14" t="s">
        <v>401</v>
      </c>
      <c r="O122" s="14" t="s">
        <v>402</v>
      </c>
      <c r="P122" s="14" t="s">
        <v>297</v>
      </c>
      <c r="Q122" s="14" t="s">
        <v>297</v>
      </c>
      <c r="R122" s="30" t="s">
        <v>399</v>
      </c>
      <c r="S122" s="31">
        <v>43249</v>
      </c>
      <c r="T122" s="5">
        <v>71551.724137931044</v>
      </c>
      <c r="U122" s="32">
        <v>83000</v>
      </c>
      <c r="V122" s="5">
        <v>0</v>
      </c>
      <c r="W122" s="5">
        <v>0</v>
      </c>
      <c r="X122" s="11" t="s">
        <v>281</v>
      </c>
      <c r="Y122" s="11" t="s">
        <v>281</v>
      </c>
      <c r="Z122" s="11" t="s">
        <v>282</v>
      </c>
      <c r="AA122" s="20" t="s">
        <v>400</v>
      </c>
      <c r="AB122" s="32">
        <v>10732.76</v>
      </c>
      <c r="AC122" s="29">
        <v>43332</v>
      </c>
      <c r="AD122" s="29">
        <v>43404</v>
      </c>
      <c r="AE122" s="16" t="s">
        <v>518</v>
      </c>
      <c r="AF122" s="16" t="s">
        <v>560</v>
      </c>
      <c r="AG122" s="14" t="s">
        <v>283</v>
      </c>
      <c r="AH122" s="14" t="s">
        <v>284</v>
      </c>
      <c r="AI122" s="14">
        <v>115</v>
      </c>
      <c r="AJ122" s="14" t="s">
        <v>117</v>
      </c>
      <c r="AK122" s="14">
        <v>115</v>
      </c>
      <c r="AL122" s="14" t="s">
        <v>286</v>
      </c>
      <c r="AM122" s="16" t="s">
        <v>564</v>
      </c>
      <c r="AN122" s="16" t="s">
        <v>564</v>
      </c>
      <c r="AO122" s="16" t="s">
        <v>555</v>
      </c>
      <c r="AP122" s="16" t="s">
        <v>555</v>
      </c>
      <c r="AQ122" s="14" t="s">
        <v>280</v>
      </c>
      <c r="AR122" s="29">
        <v>43281</v>
      </c>
      <c r="AS122" s="29">
        <v>43281</v>
      </c>
      <c r="AT122" s="14" t="s">
        <v>304</v>
      </c>
    </row>
    <row r="123" spans="1:46" s="14" customFormat="1" ht="75" x14ac:dyDescent="0.25">
      <c r="A123" s="14">
        <v>2018</v>
      </c>
      <c r="B123" s="29">
        <v>43191</v>
      </c>
      <c r="C123" s="29">
        <v>43281</v>
      </c>
      <c r="D123" s="14" t="s">
        <v>109</v>
      </c>
      <c r="E123" s="14" t="s">
        <v>115</v>
      </c>
      <c r="F123" s="30" t="s">
        <v>403</v>
      </c>
      <c r="G123" s="14" t="s">
        <v>255</v>
      </c>
      <c r="H123" s="16" t="s">
        <v>407</v>
      </c>
      <c r="I123" s="14" t="s">
        <v>404</v>
      </c>
      <c r="J123" s="14">
        <v>116</v>
      </c>
      <c r="K123" s="14" t="s">
        <v>813</v>
      </c>
      <c r="L123" s="14" t="s">
        <v>814</v>
      </c>
      <c r="M123" s="14" t="s">
        <v>815</v>
      </c>
      <c r="N123" s="14" t="s">
        <v>401</v>
      </c>
      <c r="O123" s="14" t="s">
        <v>402</v>
      </c>
      <c r="P123" s="14" t="s">
        <v>297</v>
      </c>
      <c r="Q123" s="14" t="s">
        <v>297</v>
      </c>
      <c r="R123" s="30" t="s">
        <v>403</v>
      </c>
      <c r="S123" s="31">
        <v>43249</v>
      </c>
      <c r="T123" s="5">
        <v>50000</v>
      </c>
      <c r="U123" s="32">
        <v>58000</v>
      </c>
      <c r="V123" s="5">
        <v>0</v>
      </c>
      <c r="W123" s="5">
        <v>0</v>
      </c>
      <c r="X123" s="11" t="s">
        <v>281</v>
      </c>
      <c r="Y123" s="11" t="s">
        <v>281</v>
      </c>
      <c r="Z123" s="11" t="s">
        <v>282</v>
      </c>
      <c r="AA123" s="20" t="s">
        <v>404</v>
      </c>
      <c r="AB123" s="32">
        <v>7500</v>
      </c>
      <c r="AC123" s="29">
        <v>43353</v>
      </c>
      <c r="AD123" s="29">
        <v>43427</v>
      </c>
      <c r="AE123" s="16" t="s">
        <v>519</v>
      </c>
      <c r="AF123" s="16" t="s">
        <v>560</v>
      </c>
      <c r="AG123" s="14" t="s">
        <v>283</v>
      </c>
      <c r="AH123" s="14" t="s">
        <v>284</v>
      </c>
      <c r="AI123" s="14">
        <v>116</v>
      </c>
      <c r="AJ123" s="14" t="s">
        <v>117</v>
      </c>
      <c r="AK123" s="14">
        <v>116</v>
      </c>
      <c r="AL123" s="14" t="s">
        <v>286</v>
      </c>
      <c r="AM123" s="16" t="s">
        <v>564</v>
      </c>
      <c r="AN123" s="16" t="s">
        <v>564</v>
      </c>
      <c r="AO123" s="16" t="s">
        <v>555</v>
      </c>
      <c r="AP123" s="16" t="s">
        <v>555</v>
      </c>
      <c r="AQ123" s="14" t="s">
        <v>280</v>
      </c>
      <c r="AR123" s="29">
        <v>43281</v>
      </c>
      <c r="AS123" s="29">
        <v>43281</v>
      </c>
      <c r="AT123" s="14" t="s">
        <v>304</v>
      </c>
    </row>
    <row r="124" spans="1:46" s="14" customFormat="1" ht="60" x14ac:dyDescent="0.25">
      <c r="A124" s="14">
        <v>2018</v>
      </c>
      <c r="B124" s="29">
        <v>43191</v>
      </c>
      <c r="C124" s="29">
        <v>43281</v>
      </c>
      <c r="D124" s="14" t="s">
        <v>109</v>
      </c>
      <c r="E124" s="14" t="s">
        <v>115</v>
      </c>
      <c r="F124" s="30" t="s">
        <v>405</v>
      </c>
      <c r="G124" s="14" t="s">
        <v>259</v>
      </c>
      <c r="H124" s="16" t="s">
        <v>407</v>
      </c>
      <c r="I124" s="14" t="s">
        <v>260</v>
      </c>
      <c r="J124" s="14">
        <v>117</v>
      </c>
      <c r="K124" s="14" t="s">
        <v>816</v>
      </c>
      <c r="L124" s="14" t="s">
        <v>794</v>
      </c>
      <c r="M124" s="14" t="s">
        <v>619</v>
      </c>
      <c r="N124" s="14" t="s">
        <v>287</v>
      </c>
      <c r="O124" s="14" t="s">
        <v>406</v>
      </c>
      <c r="P124" s="14" t="s">
        <v>299</v>
      </c>
      <c r="Q124" s="14" t="s">
        <v>299</v>
      </c>
      <c r="R124" s="30" t="s">
        <v>405</v>
      </c>
      <c r="S124" s="31">
        <v>43251</v>
      </c>
      <c r="T124" s="5">
        <v>57651.724137931</v>
      </c>
      <c r="U124" s="32">
        <v>66876</v>
      </c>
      <c r="V124" s="5">
        <v>0</v>
      </c>
      <c r="W124" s="5">
        <v>0</v>
      </c>
      <c r="X124" s="11" t="s">
        <v>281</v>
      </c>
      <c r="Y124" s="11" t="s">
        <v>281</v>
      </c>
      <c r="Z124" s="11" t="s">
        <v>282</v>
      </c>
      <c r="AA124" s="20" t="s">
        <v>260</v>
      </c>
      <c r="AB124" s="32">
        <v>0</v>
      </c>
      <c r="AC124" s="29">
        <v>43252</v>
      </c>
      <c r="AD124" s="29">
        <v>43434</v>
      </c>
      <c r="AE124" s="16" t="s">
        <v>557</v>
      </c>
      <c r="AF124" s="16" t="s">
        <v>560</v>
      </c>
      <c r="AG124" s="14" t="s">
        <v>283</v>
      </c>
      <c r="AH124" s="14" t="s">
        <v>284</v>
      </c>
      <c r="AI124" s="14">
        <v>117</v>
      </c>
      <c r="AJ124" s="14" t="s">
        <v>117</v>
      </c>
      <c r="AK124" s="14">
        <v>117</v>
      </c>
      <c r="AL124" s="14" t="s">
        <v>286</v>
      </c>
      <c r="AM124" s="16" t="s">
        <v>564</v>
      </c>
      <c r="AN124" s="16" t="s">
        <v>564</v>
      </c>
      <c r="AO124" s="16" t="s">
        <v>555</v>
      </c>
      <c r="AP124" s="25" t="s">
        <v>555</v>
      </c>
      <c r="AQ124" s="14" t="s">
        <v>280</v>
      </c>
      <c r="AR124" s="29">
        <v>43281</v>
      </c>
      <c r="AS124" s="29">
        <v>43281</v>
      </c>
      <c r="AT124" s="14" t="s">
        <v>304</v>
      </c>
    </row>
    <row r="125" spans="1:46" s="14" customFormat="1" ht="60" x14ac:dyDescent="0.25">
      <c r="A125" s="14">
        <v>2018</v>
      </c>
      <c r="B125" s="29">
        <v>43282</v>
      </c>
      <c r="C125" s="29">
        <v>43373</v>
      </c>
      <c r="D125" s="14" t="s">
        <v>109</v>
      </c>
      <c r="E125" s="14" t="s">
        <v>115</v>
      </c>
      <c r="F125" s="30" t="s">
        <v>565</v>
      </c>
      <c r="G125" s="14" t="s">
        <v>381</v>
      </c>
      <c r="H125" s="16" t="s">
        <v>407</v>
      </c>
      <c r="I125" s="14" t="s">
        <v>566</v>
      </c>
      <c r="J125" s="14">
        <v>118</v>
      </c>
      <c r="K125" s="14" t="s">
        <v>817</v>
      </c>
      <c r="L125" s="14" t="s">
        <v>818</v>
      </c>
      <c r="M125" s="14" t="s">
        <v>819</v>
      </c>
      <c r="N125" s="14" t="s">
        <v>567</v>
      </c>
      <c r="O125" s="14" t="s">
        <v>568</v>
      </c>
      <c r="P125" s="14" t="s">
        <v>298</v>
      </c>
      <c r="Q125" s="14" t="s">
        <v>298</v>
      </c>
      <c r="R125" s="30" t="s">
        <v>565</v>
      </c>
      <c r="S125" s="31">
        <v>43301</v>
      </c>
      <c r="T125" s="5">
        <v>390000</v>
      </c>
      <c r="U125" s="32">
        <v>452400</v>
      </c>
      <c r="V125" s="5">
        <v>0</v>
      </c>
      <c r="W125" s="5">
        <v>0</v>
      </c>
      <c r="X125" s="11" t="s">
        <v>281</v>
      </c>
      <c r="Y125" s="11" t="s">
        <v>281</v>
      </c>
      <c r="Z125" s="11" t="s">
        <v>282</v>
      </c>
      <c r="AA125" s="20" t="s">
        <v>566</v>
      </c>
      <c r="AB125" s="32">
        <v>58500</v>
      </c>
      <c r="AC125" s="29">
        <v>43304</v>
      </c>
      <c r="AD125" s="29">
        <v>43378</v>
      </c>
      <c r="AE125" s="16" t="s">
        <v>598</v>
      </c>
      <c r="AF125" s="16" t="s">
        <v>560</v>
      </c>
      <c r="AG125" s="14" t="s">
        <v>283</v>
      </c>
      <c r="AH125" s="14" t="s">
        <v>284</v>
      </c>
      <c r="AI125" s="14">
        <v>118</v>
      </c>
      <c r="AJ125" s="14" t="s">
        <v>117</v>
      </c>
      <c r="AK125" s="14">
        <v>118</v>
      </c>
      <c r="AL125" s="14" t="s">
        <v>286</v>
      </c>
      <c r="AM125" s="16" t="s">
        <v>849</v>
      </c>
      <c r="AN125" s="16" t="s">
        <v>849</v>
      </c>
      <c r="AO125" s="16" t="s">
        <v>850</v>
      </c>
      <c r="AP125" s="16" t="s">
        <v>850</v>
      </c>
      <c r="AQ125" s="14" t="s">
        <v>280</v>
      </c>
      <c r="AR125" s="29">
        <v>43373</v>
      </c>
      <c r="AS125" s="29">
        <v>43373</v>
      </c>
      <c r="AT125" s="14" t="s">
        <v>304</v>
      </c>
    </row>
    <row r="126" spans="1:46" s="14" customFormat="1" ht="75" x14ac:dyDescent="0.25">
      <c r="A126" s="14">
        <v>2018</v>
      </c>
      <c r="B126" s="29">
        <v>43282</v>
      </c>
      <c r="C126" s="29">
        <v>43373</v>
      </c>
      <c r="D126" s="14" t="s">
        <v>109</v>
      </c>
      <c r="E126" s="14" t="s">
        <v>115</v>
      </c>
      <c r="F126" s="30" t="s">
        <v>569</v>
      </c>
      <c r="G126" s="14" t="s">
        <v>374</v>
      </c>
      <c r="H126" s="16" t="s">
        <v>407</v>
      </c>
      <c r="I126" s="14" t="s">
        <v>570</v>
      </c>
      <c r="J126" s="14">
        <v>119</v>
      </c>
      <c r="K126" s="14" t="s">
        <v>820</v>
      </c>
      <c r="L126" s="14" t="s">
        <v>821</v>
      </c>
      <c r="M126" s="14" t="s">
        <v>822</v>
      </c>
      <c r="N126" s="14" t="s">
        <v>571</v>
      </c>
      <c r="O126" s="14" t="s">
        <v>572</v>
      </c>
      <c r="P126" s="14" t="s">
        <v>279</v>
      </c>
      <c r="Q126" s="14" t="s">
        <v>279</v>
      </c>
      <c r="R126" s="30" t="s">
        <v>569</v>
      </c>
      <c r="S126" s="31">
        <v>43301</v>
      </c>
      <c r="T126" s="5">
        <v>663264</v>
      </c>
      <c r="U126" s="32">
        <v>769386.24</v>
      </c>
      <c r="V126" s="5">
        <v>0</v>
      </c>
      <c r="W126" s="5">
        <v>0</v>
      </c>
      <c r="X126" s="11" t="s">
        <v>281</v>
      </c>
      <c r="Y126" s="11" t="s">
        <v>281</v>
      </c>
      <c r="Z126" s="11" t="s">
        <v>282</v>
      </c>
      <c r="AA126" s="20" t="s">
        <v>570</v>
      </c>
      <c r="AB126" s="32">
        <v>99489.600000000006</v>
      </c>
      <c r="AC126" s="29">
        <v>43304</v>
      </c>
      <c r="AD126" s="29">
        <v>43434</v>
      </c>
      <c r="AE126" s="16" t="s">
        <v>599</v>
      </c>
      <c r="AF126" s="16" t="s">
        <v>560</v>
      </c>
      <c r="AG126" s="14" t="s">
        <v>283</v>
      </c>
      <c r="AH126" s="14" t="s">
        <v>284</v>
      </c>
      <c r="AI126" s="14">
        <v>119</v>
      </c>
      <c r="AJ126" s="14" t="s">
        <v>117</v>
      </c>
      <c r="AK126" s="14">
        <v>119</v>
      </c>
      <c r="AL126" s="14" t="s">
        <v>286</v>
      </c>
      <c r="AM126" s="16" t="s">
        <v>849</v>
      </c>
      <c r="AN126" s="16" t="s">
        <v>849</v>
      </c>
      <c r="AO126" s="16" t="s">
        <v>850</v>
      </c>
      <c r="AP126" s="16" t="s">
        <v>850</v>
      </c>
      <c r="AQ126" s="14" t="s">
        <v>280</v>
      </c>
      <c r="AR126" s="29">
        <v>43373</v>
      </c>
      <c r="AS126" s="29">
        <v>43373</v>
      </c>
      <c r="AT126" s="14" t="s">
        <v>304</v>
      </c>
    </row>
    <row r="127" spans="1:46" s="14" customFormat="1" ht="90" x14ac:dyDescent="0.25">
      <c r="A127" s="14">
        <v>2018</v>
      </c>
      <c r="B127" s="29">
        <v>43282</v>
      </c>
      <c r="C127" s="29">
        <v>43373</v>
      </c>
      <c r="D127" s="14" t="s">
        <v>109</v>
      </c>
      <c r="E127" s="14" t="s">
        <v>115</v>
      </c>
      <c r="F127" s="30" t="s">
        <v>573</v>
      </c>
      <c r="G127" s="14" t="s">
        <v>374</v>
      </c>
      <c r="H127" s="16" t="s">
        <v>407</v>
      </c>
      <c r="I127" s="14" t="s">
        <v>574</v>
      </c>
      <c r="J127" s="14">
        <v>120</v>
      </c>
      <c r="K127" s="14" t="s">
        <v>823</v>
      </c>
      <c r="L127" s="14" t="s">
        <v>824</v>
      </c>
      <c r="M127" s="14" t="s">
        <v>825</v>
      </c>
      <c r="N127" s="14" t="s">
        <v>575</v>
      </c>
      <c r="O127" s="14" t="s">
        <v>576</v>
      </c>
      <c r="P127" s="14" t="s">
        <v>279</v>
      </c>
      <c r="Q127" s="14" t="s">
        <v>279</v>
      </c>
      <c r="R127" s="30" t="s">
        <v>573</v>
      </c>
      <c r="S127" s="31">
        <v>43301</v>
      </c>
      <c r="T127" s="5">
        <v>1446732</v>
      </c>
      <c r="U127" s="32">
        <v>1678209.12</v>
      </c>
      <c r="V127" s="5">
        <v>0</v>
      </c>
      <c r="W127" s="5">
        <v>0</v>
      </c>
      <c r="X127" s="11" t="s">
        <v>281</v>
      </c>
      <c r="Y127" s="11" t="s">
        <v>281</v>
      </c>
      <c r="Z127" s="11" t="s">
        <v>282</v>
      </c>
      <c r="AA127" s="20" t="s">
        <v>574</v>
      </c>
      <c r="AB127" s="32">
        <v>217009.8</v>
      </c>
      <c r="AC127" s="29">
        <v>43304</v>
      </c>
      <c r="AD127" s="29">
        <v>43441</v>
      </c>
      <c r="AE127" s="16" t="s">
        <v>596</v>
      </c>
      <c r="AF127" s="16" t="s">
        <v>560</v>
      </c>
      <c r="AG127" s="14" t="s">
        <v>283</v>
      </c>
      <c r="AH127" s="14" t="s">
        <v>284</v>
      </c>
      <c r="AI127" s="14">
        <v>120</v>
      </c>
      <c r="AJ127" s="14" t="s">
        <v>117</v>
      </c>
      <c r="AK127" s="14">
        <v>120</v>
      </c>
      <c r="AL127" s="14" t="s">
        <v>286</v>
      </c>
      <c r="AM127" s="16" t="s">
        <v>849</v>
      </c>
      <c r="AN127" s="16" t="s">
        <v>849</v>
      </c>
      <c r="AO127" s="16" t="s">
        <v>850</v>
      </c>
      <c r="AP127" s="16" t="s">
        <v>850</v>
      </c>
      <c r="AQ127" s="14" t="s">
        <v>280</v>
      </c>
      <c r="AR127" s="29">
        <v>43373</v>
      </c>
      <c r="AS127" s="29">
        <v>43373</v>
      </c>
      <c r="AT127" s="14" t="s">
        <v>304</v>
      </c>
    </row>
    <row r="128" spans="1:46" s="14" customFormat="1" ht="60" x14ac:dyDescent="0.25">
      <c r="A128" s="14">
        <v>2018</v>
      </c>
      <c r="B128" s="29">
        <v>43282</v>
      </c>
      <c r="C128" s="29">
        <v>43373</v>
      </c>
      <c r="D128" s="14" t="s">
        <v>109</v>
      </c>
      <c r="E128" s="14" t="s">
        <v>115</v>
      </c>
      <c r="F128" s="30" t="s">
        <v>577</v>
      </c>
      <c r="G128" s="14" t="s">
        <v>381</v>
      </c>
      <c r="H128" s="16" t="s">
        <v>407</v>
      </c>
      <c r="I128" s="14" t="s">
        <v>578</v>
      </c>
      <c r="J128" s="14">
        <v>121</v>
      </c>
      <c r="K128" s="14" t="s">
        <v>826</v>
      </c>
      <c r="L128" s="14" t="s">
        <v>827</v>
      </c>
      <c r="M128" s="14" t="s">
        <v>828</v>
      </c>
      <c r="N128" s="14" t="s">
        <v>586</v>
      </c>
      <c r="O128" s="14" t="s">
        <v>587</v>
      </c>
      <c r="P128" s="14" t="s">
        <v>298</v>
      </c>
      <c r="Q128" s="14" t="s">
        <v>298</v>
      </c>
      <c r="R128" s="30" t="s">
        <v>577</v>
      </c>
      <c r="S128" s="31">
        <v>43301</v>
      </c>
      <c r="T128" s="5">
        <v>948275.86</v>
      </c>
      <c r="U128" s="32">
        <v>1100000</v>
      </c>
      <c r="V128" s="5">
        <v>0</v>
      </c>
      <c r="W128" s="5">
        <v>0</v>
      </c>
      <c r="X128" s="11" t="s">
        <v>281</v>
      </c>
      <c r="Y128" s="11" t="s">
        <v>281</v>
      </c>
      <c r="Z128" s="11" t="s">
        <v>282</v>
      </c>
      <c r="AA128" s="20" t="s">
        <v>578</v>
      </c>
      <c r="AB128" s="32">
        <v>142241.37</v>
      </c>
      <c r="AC128" s="29">
        <v>43304</v>
      </c>
      <c r="AD128" s="29">
        <v>43376</v>
      </c>
      <c r="AE128" s="16" t="s">
        <v>843</v>
      </c>
      <c r="AF128" s="16" t="s">
        <v>560</v>
      </c>
      <c r="AG128" s="14" t="s">
        <v>283</v>
      </c>
      <c r="AH128" s="14" t="s">
        <v>284</v>
      </c>
      <c r="AI128" s="14">
        <v>121</v>
      </c>
      <c r="AJ128" s="14" t="s">
        <v>117</v>
      </c>
      <c r="AK128" s="14">
        <v>121</v>
      </c>
      <c r="AL128" s="14" t="s">
        <v>286</v>
      </c>
      <c r="AM128" s="16" t="s">
        <v>849</v>
      </c>
      <c r="AN128" s="16" t="s">
        <v>849</v>
      </c>
      <c r="AO128" s="16" t="s">
        <v>850</v>
      </c>
      <c r="AP128" s="16" t="s">
        <v>850</v>
      </c>
      <c r="AQ128" s="14" t="s">
        <v>280</v>
      </c>
      <c r="AR128" s="29">
        <v>43373</v>
      </c>
      <c r="AS128" s="29">
        <v>43373</v>
      </c>
      <c r="AT128" s="14" t="s">
        <v>304</v>
      </c>
    </row>
    <row r="129" spans="1:46" s="14" customFormat="1" ht="60" x14ac:dyDescent="0.25">
      <c r="A129" s="14">
        <v>2018</v>
      </c>
      <c r="B129" s="29">
        <v>43282</v>
      </c>
      <c r="C129" s="29">
        <v>43373</v>
      </c>
      <c r="D129" s="14" t="s">
        <v>109</v>
      </c>
      <c r="E129" s="14" t="s">
        <v>113</v>
      </c>
      <c r="F129" s="30" t="s">
        <v>579</v>
      </c>
      <c r="G129" s="14" t="s">
        <v>580</v>
      </c>
      <c r="H129" s="16" t="s">
        <v>407</v>
      </c>
      <c r="I129" s="14" t="s">
        <v>581</v>
      </c>
      <c r="J129" s="14">
        <v>122</v>
      </c>
      <c r="K129" s="14" t="s">
        <v>829</v>
      </c>
      <c r="L129" s="14" t="s">
        <v>830</v>
      </c>
      <c r="M129" s="14" t="s">
        <v>831</v>
      </c>
      <c r="N129" s="14" t="s">
        <v>582</v>
      </c>
      <c r="O129" s="14" t="s">
        <v>583</v>
      </c>
      <c r="P129" s="14" t="s">
        <v>280</v>
      </c>
      <c r="Q129" s="14" t="s">
        <v>280</v>
      </c>
      <c r="R129" s="30" t="s">
        <v>579</v>
      </c>
      <c r="S129" s="31">
        <v>43312</v>
      </c>
      <c r="T129" s="5">
        <v>620689.65</v>
      </c>
      <c r="U129" s="32">
        <v>720000</v>
      </c>
      <c r="V129" s="5">
        <v>50000</v>
      </c>
      <c r="W129" s="5">
        <v>720000</v>
      </c>
      <c r="X129" s="11" t="s">
        <v>281</v>
      </c>
      <c r="Y129" s="11" t="s">
        <v>281</v>
      </c>
      <c r="Z129" s="11" t="s">
        <v>282</v>
      </c>
      <c r="AA129" s="20" t="s">
        <v>581</v>
      </c>
      <c r="AB129" s="32">
        <v>0</v>
      </c>
      <c r="AC129" s="29">
        <v>43313</v>
      </c>
      <c r="AD129" s="29">
        <v>43465</v>
      </c>
      <c r="AE129" s="16" t="s">
        <v>844</v>
      </c>
      <c r="AF129" s="16" t="s">
        <v>560</v>
      </c>
      <c r="AG129" s="14" t="s">
        <v>283</v>
      </c>
      <c r="AH129" s="14" t="s">
        <v>284</v>
      </c>
      <c r="AI129" s="14">
        <v>122</v>
      </c>
      <c r="AJ129" s="14" t="s">
        <v>117</v>
      </c>
      <c r="AK129" s="14">
        <v>122</v>
      </c>
      <c r="AL129" s="14" t="s">
        <v>286</v>
      </c>
      <c r="AM129" s="16" t="s">
        <v>849</v>
      </c>
      <c r="AN129" s="16" t="s">
        <v>849</v>
      </c>
      <c r="AO129" s="16" t="s">
        <v>850</v>
      </c>
      <c r="AP129" s="16" t="s">
        <v>850</v>
      </c>
      <c r="AQ129" s="14" t="s">
        <v>280</v>
      </c>
      <c r="AR129" s="29">
        <v>43373</v>
      </c>
      <c r="AS129" s="29">
        <v>43373</v>
      </c>
      <c r="AT129" s="14" t="s">
        <v>304</v>
      </c>
    </row>
    <row r="130" spans="1:46" s="14" customFormat="1" ht="60" x14ac:dyDescent="0.25">
      <c r="A130" s="14">
        <v>2018</v>
      </c>
      <c r="B130" s="29">
        <v>43282</v>
      </c>
      <c r="C130" s="29">
        <v>43373</v>
      </c>
      <c r="D130" s="14" t="s">
        <v>109</v>
      </c>
      <c r="E130" s="14" t="s">
        <v>115</v>
      </c>
      <c r="F130" s="30" t="s">
        <v>584</v>
      </c>
      <c r="G130" s="14" t="s">
        <v>259</v>
      </c>
      <c r="H130" s="16" t="s">
        <v>407</v>
      </c>
      <c r="I130" s="14" t="s">
        <v>260</v>
      </c>
      <c r="J130" s="14">
        <v>123</v>
      </c>
      <c r="K130" s="14" t="s">
        <v>832</v>
      </c>
      <c r="L130" s="14" t="s">
        <v>833</v>
      </c>
      <c r="M130" s="14" t="s">
        <v>834</v>
      </c>
      <c r="N130" s="14" t="s">
        <v>287</v>
      </c>
      <c r="O130" s="14" t="s">
        <v>585</v>
      </c>
      <c r="P130" s="14" t="s">
        <v>299</v>
      </c>
      <c r="Q130" s="14" t="s">
        <v>299</v>
      </c>
      <c r="R130" s="30" t="s">
        <v>584</v>
      </c>
      <c r="S130" s="31">
        <v>43312</v>
      </c>
      <c r="T130" s="5">
        <v>38434.480000000003</v>
      </c>
      <c r="U130" s="32">
        <v>44584</v>
      </c>
      <c r="V130" s="5">
        <v>0</v>
      </c>
      <c r="W130" s="5">
        <v>0</v>
      </c>
      <c r="X130" s="11" t="s">
        <v>281</v>
      </c>
      <c r="Y130" s="11" t="s">
        <v>281</v>
      </c>
      <c r="Z130" s="11" t="s">
        <v>282</v>
      </c>
      <c r="AA130" s="20" t="s">
        <v>260</v>
      </c>
      <c r="AB130" s="32">
        <v>0</v>
      </c>
      <c r="AC130" s="29">
        <v>43313</v>
      </c>
      <c r="AD130" s="29">
        <v>43434</v>
      </c>
      <c r="AE130" s="16" t="s">
        <v>597</v>
      </c>
      <c r="AF130" s="16" t="s">
        <v>560</v>
      </c>
      <c r="AG130" s="14" t="s">
        <v>283</v>
      </c>
      <c r="AH130" s="14" t="s">
        <v>284</v>
      </c>
      <c r="AI130" s="14">
        <v>123</v>
      </c>
      <c r="AJ130" s="14" t="s">
        <v>117</v>
      </c>
      <c r="AK130" s="14">
        <v>123</v>
      </c>
      <c r="AL130" s="14" t="s">
        <v>286</v>
      </c>
      <c r="AM130" s="16" t="s">
        <v>849</v>
      </c>
      <c r="AN130" s="16" t="s">
        <v>849</v>
      </c>
      <c r="AO130" s="16" t="s">
        <v>850</v>
      </c>
      <c r="AP130" s="16" t="s">
        <v>850</v>
      </c>
      <c r="AQ130" s="14" t="s">
        <v>280</v>
      </c>
      <c r="AR130" s="29">
        <v>43373</v>
      </c>
      <c r="AS130" s="29">
        <v>43373</v>
      </c>
      <c r="AT130" s="14" t="s">
        <v>304</v>
      </c>
    </row>
    <row r="131" spans="1:46" s="14" customFormat="1" ht="60" x14ac:dyDescent="0.25">
      <c r="A131" s="14">
        <v>2018</v>
      </c>
      <c r="B131" s="29">
        <v>43282</v>
      </c>
      <c r="C131" s="29">
        <v>43373</v>
      </c>
      <c r="D131" s="14" t="s">
        <v>109</v>
      </c>
      <c r="E131" s="14" t="s">
        <v>115</v>
      </c>
      <c r="F131" s="30" t="s">
        <v>589</v>
      </c>
      <c r="G131" s="14" t="s">
        <v>255</v>
      </c>
      <c r="H131" s="16" t="s">
        <v>407</v>
      </c>
      <c r="I131" s="14" t="s">
        <v>590</v>
      </c>
      <c r="J131" s="14">
        <v>124</v>
      </c>
      <c r="K131" s="14" t="s">
        <v>676</v>
      </c>
      <c r="L131" s="14" t="s">
        <v>677</v>
      </c>
      <c r="M131" s="14" t="s">
        <v>612</v>
      </c>
      <c r="N131" s="14" t="s">
        <v>289</v>
      </c>
      <c r="O131" s="14" t="s">
        <v>318</v>
      </c>
      <c r="P131" s="14" t="s">
        <v>280</v>
      </c>
      <c r="Q131" s="14" t="s">
        <v>280</v>
      </c>
      <c r="R131" s="30" t="s">
        <v>589</v>
      </c>
      <c r="S131" s="31">
        <v>43325</v>
      </c>
      <c r="T131" s="5">
        <v>35200</v>
      </c>
      <c r="U131" s="32">
        <v>40832</v>
      </c>
      <c r="V131" s="5">
        <v>0</v>
      </c>
      <c r="W131" s="5">
        <v>0</v>
      </c>
      <c r="X131" s="11" t="s">
        <v>281</v>
      </c>
      <c r="Y131" s="11" t="s">
        <v>281</v>
      </c>
      <c r="Z131" s="11" t="s">
        <v>282</v>
      </c>
      <c r="AA131" s="20" t="s">
        <v>590</v>
      </c>
      <c r="AB131" s="32">
        <v>0</v>
      </c>
      <c r="AC131" s="29">
        <v>43326</v>
      </c>
      <c r="AD131" s="29">
        <v>43465</v>
      </c>
      <c r="AE131" s="16" t="s">
        <v>600</v>
      </c>
      <c r="AF131" s="16" t="s">
        <v>560</v>
      </c>
      <c r="AG131" s="14" t="s">
        <v>283</v>
      </c>
      <c r="AH131" s="14" t="s">
        <v>284</v>
      </c>
      <c r="AI131" s="14">
        <v>124</v>
      </c>
      <c r="AJ131" s="14" t="s">
        <v>117</v>
      </c>
      <c r="AK131" s="14">
        <v>124</v>
      </c>
      <c r="AL131" s="14" t="s">
        <v>286</v>
      </c>
      <c r="AM131" s="16" t="s">
        <v>849</v>
      </c>
      <c r="AN131" s="16" t="s">
        <v>849</v>
      </c>
      <c r="AO131" s="16" t="s">
        <v>850</v>
      </c>
      <c r="AP131" s="16" t="s">
        <v>850</v>
      </c>
      <c r="AQ131" s="14" t="s">
        <v>280</v>
      </c>
      <c r="AR131" s="29">
        <v>43373</v>
      </c>
      <c r="AS131" s="29">
        <v>43373</v>
      </c>
      <c r="AT131" s="14" t="s">
        <v>304</v>
      </c>
    </row>
    <row r="132" spans="1:46" s="14" customFormat="1" ht="60" x14ac:dyDescent="0.25">
      <c r="A132" s="14">
        <v>2018</v>
      </c>
      <c r="B132" s="29">
        <v>43282</v>
      </c>
      <c r="C132" s="29">
        <v>43373</v>
      </c>
      <c r="D132" s="14" t="s">
        <v>109</v>
      </c>
      <c r="E132" s="14" t="s">
        <v>115</v>
      </c>
      <c r="F132" s="30" t="s">
        <v>591</v>
      </c>
      <c r="G132" s="14" t="s">
        <v>255</v>
      </c>
      <c r="H132" s="16" t="s">
        <v>407</v>
      </c>
      <c r="I132" s="14" t="s">
        <v>592</v>
      </c>
      <c r="J132" s="14">
        <v>125</v>
      </c>
      <c r="K132" s="14" t="s">
        <v>835</v>
      </c>
      <c r="L132" s="14" t="s">
        <v>836</v>
      </c>
      <c r="M132" s="14" t="s">
        <v>693</v>
      </c>
      <c r="N132" s="14" t="s">
        <v>593</v>
      </c>
      <c r="O132" s="14" t="s">
        <v>594</v>
      </c>
      <c r="P132" s="14" t="s">
        <v>280</v>
      </c>
      <c r="Q132" s="14" t="s">
        <v>280</v>
      </c>
      <c r="R132" s="30" t="s">
        <v>591</v>
      </c>
      <c r="S132" s="33">
        <v>43329</v>
      </c>
      <c r="T132" s="32">
        <v>49000</v>
      </c>
      <c r="U132" s="32">
        <v>56840</v>
      </c>
      <c r="V132" s="32">
        <v>0</v>
      </c>
      <c r="W132" s="32">
        <v>0</v>
      </c>
      <c r="X132" s="14" t="s">
        <v>281</v>
      </c>
      <c r="Y132" s="14" t="s">
        <v>281</v>
      </c>
      <c r="Z132" s="14" t="s">
        <v>282</v>
      </c>
      <c r="AA132" s="19" t="s">
        <v>592</v>
      </c>
      <c r="AB132" s="32">
        <v>7350</v>
      </c>
      <c r="AC132" s="29">
        <v>43332</v>
      </c>
      <c r="AD132" s="29">
        <v>43350</v>
      </c>
      <c r="AE132" s="16" t="s">
        <v>845</v>
      </c>
      <c r="AF132" s="16" t="s">
        <v>560</v>
      </c>
      <c r="AG132" s="14" t="s">
        <v>283</v>
      </c>
      <c r="AH132" s="14" t="s">
        <v>284</v>
      </c>
      <c r="AI132" s="14">
        <v>125</v>
      </c>
      <c r="AJ132" s="14" t="s">
        <v>117</v>
      </c>
      <c r="AK132" s="14">
        <v>125</v>
      </c>
      <c r="AL132" s="14" t="s">
        <v>286</v>
      </c>
      <c r="AM132" s="16" t="s">
        <v>849</v>
      </c>
      <c r="AN132" s="16" t="s">
        <v>849</v>
      </c>
      <c r="AO132" s="16" t="s">
        <v>855</v>
      </c>
      <c r="AP132" s="25" t="s">
        <v>855</v>
      </c>
      <c r="AQ132" s="14" t="s">
        <v>280</v>
      </c>
      <c r="AR132" s="29">
        <v>43373</v>
      </c>
      <c r="AS132" s="29">
        <v>43373</v>
      </c>
      <c r="AT132" s="14" t="s">
        <v>304</v>
      </c>
    </row>
    <row r="133" spans="1:46" s="14" customFormat="1" ht="105" x14ac:dyDescent="0.25">
      <c r="A133" s="14">
        <v>2018</v>
      </c>
      <c r="B133" s="29">
        <v>43282</v>
      </c>
      <c r="C133" s="29">
        <v>43373</v>
      </c>
      <c r="D133" s="14" t="s">
        <v>109</v>
      </c>
      <c r="E133" s="14" t="s">
        <v>115</v>
      </c>
      <c r="F133" s="30" t="s">
        <v>602</v>
      </c>
      <c r="G133" s="14" t="s">
        <v>259</v>
      </c>
      <c r="H133" s="16" t="s">
        <v>407</v>
      </c>
      <c r="I133" s="14" t="s">
        <v>605</v>
      </c>
      <c r="J133" s="14">
        <v>126</v>
      </c>
      <c r="K133" s="14" t="s">
        <v>608</v>
      </c>
      <c r="L133" s="14" t="s">
        <v>609</v>
      </c>
      <c r="M133" s="14" t="s">
        <v>610</v>
      </c>
      <c r="N133" s="14" t="s">
        <v>287</v>
      </c>
      <c r="O133" s="14" t="s">
        <v>837</v>
      </c>
      <c r="P133" s="14" t="s">
        <v>297</v>
      </c>
      <c r="Q133" s="14" t="s">
        <v>280</v>
      </c>
      <c r="R133" s="30" t="s">
        <v>602</v>
      </c>
      <c r="S133" s="31">
        <v>43339</v>
      </c>
      <c r="T133" s="5">
        <v>50000</v>
      </c>
      <c r="U133" s="32">
        <v>58000</v>
      </c>
      <c r="V133" s="5">
        <v>0</v>
      </c>
      <c r="W133" s="5">
        <v>0</v>
      </c>
      <c r="X133" s="11" t="s">
        <v>281</v>
      </c>
      <c r="Y133" s="11" t="s">
        <v>281</v>
      </c>
      <c r="Z133" s="11" t="s">
        <v>282</v>
      </c>
      <c r="AA133" s="20" t="s">
        <v>605</v>
      </c>
      <c r="AB133" s="32">
        <v>0</v>
      </c>
      <c r="AC133" s="29">
        <v>43282</v>
      </c>
      <c r="AD133" s="29">
        <v>43373</v>
      </c>
      <c r="AE133" s="16" t="s">
        <v>846</v>
      </c>
      <c r="AF133" s="16" t="s">
        <v>560</v>
      </c>
      <c r="AG133" s="14" t="s">
        <v>283</v>
      </c>
      <c r="AH133" s="14" t="s">
        <v>284</v>
      </c>
      <c r="AI133" s="14">
        <v>126</v>
      </c>
      <c r="AJ133" s="14" t="s">
        <v>117</v>
      </c>
      <c r="AK133" s="14">
        <v>126</v>
      </c>
      <c r="AL133" s="14" t="s">
        <v>286</v>
      </c>
      <c r="AM133" s="16" t="s">
        <v>849</v>
      </c>
      <c r="AN133" s="16" t="s">
        <v>849</v>
      </c>
      <c r="AO133" s="16" t="s">
        <v>850</v>
      </c>
      <c r="AP133" s="25" t="s">
        <v>555</v>
      </c>
      <c r="AQ133" s="34" t="s">
        <v>297</v>
      </c>
      <c r="AR133" s="29">
        <v>43373</v>
      </c>
      <c r="AS133" s="29">
        <v>43373</v>
      </c>
      <c r="AT133" s="14" t="s">
        <v>304</v>
      </c>
    </row>
    <row r="134" spans="1:46" s="14" customFormat="1" ht="75" x14ac:dyDescent="0.25">
      <c r="A134" s="14">
        <v>2018</v>
      </c>
      <c r="B134" s="29">
        <v>43282</v>
      </c>
      <c r="C134" s="29">
        <v>43373</v>
      </c>
      <c r="D134" s="14" t="s">
        <v>109</v>
      </c>
      <c r="E134" s="14" t="s">
        <v>115</v>
      </c>
      <c r="F134" s="30" t="s">
        <v>603</v>
      </c>
      <c r="G134" s="14" t="s">
        <v>255</v>
      </c>
      <c r="H134" s="16" t="s">
        <v>407</v>
      </c>
      <c r="I134" s="14" t="s">
        <v>606</v>
      </c>
      <c r="J134" s="14">
        <v>127</v>
      </c>
      <c r="K134" s="14" t="s">
        <v>614</v>
      </c>
      <c r="L134" s="14" t="s">
        <v>615</v>
      </c>
      <c r="M134" s="14" t="s">
        <v>616</v>
      </c>
      <c r="N134" s="14" t="s">
        <v>397</v>
      </c>
      <c r="O134" s="14" t="s">
        <v>398</v>
      </c>
      <c r="P134" s="14" t="s">
        <v>297</v>
      </c>
      <c r="Q134" s="14" t="s">
        <v>280</v>
      </c>
      <c r="R134" s="30" t="s">
        <v>603</v>
      </c>
      <c r="S134" s="33">
        <v>43367</v>
      </c>
      <c r="T134" s="32">
        <v>168500</v>
      </c>
      <c r="U134" s="32">
        <v>195460</v>
      </c>
      <c r="V134" s="32">
        <v>0</v>
      </c>
      <c r="W134" s="32">
        <v>0</v>
      </c>
      <c r="X134" s="14" t="s">
        <v>281</v>
      </c>
      <c r="Y134" s="14" t="s">
        <v>281</v>
      </c>
      <c r="Z134" s="14" t="s">
        <v>282</v>
      </c>
      <c r="AA134" s="19" t="s">
        <v>606</v>
      </c>
      <c r="AB134" s="32">
        <v>25275</v>
      </c>
      <c r="AC134" s="29">
        <v>43282</v>
      </c>
      <c r="AD134" s="29">
        <v>43373</v>
      </c>
      <c r="AE134" s="16" t="s">
        <v>847</v>
      </c>
      <c r="AF134" s="16" t="s">
        <v>560</v>
      </c>
      <c r="AG134" s="14" t="s">
        <v>283</v>
      </c>
      <c r="AH134" s="14" t="s">
        <v>284</v>
      </c>
      <c r="AI134" s="14">
        <v>127</v>
      </c>
      <c r="AJ134" s="14" t="s">
        <v>117</v>
      </c>
      <c r="AK134" s="14">
        <v>127</v>
      </c>
      <c r="AL134" s="14" t="s">
        <v>286</v>
      </c>
      <c r="AM134" s="16" t="s">
        <v>849</v>
      </c>
      <c r="AN134" s="16" t="s">
        <v>849</v>
      </c>
      <c r="AO134" s="16" t="s">
        <v>850</v>
      </c>
      <c r="AP134" s="16" t="s">
        <v>850</v>
      </c>
      <c r="AQ134" s="34" t="s">
        <v>297</v>
      </c>
      <c r="AR134" s="29">
        <v>43373</v>
      </c>
      <c r="AS134" s="29">
        <v>43373</v>
      </c>
      <c r="AT134" s="14" t="s">
        <v>304</v>
      </c>
    </row>
    <row r="135" spans="1:46" s="14" customFormat="1" ht="75" x14ac:dyDescent="0.25">
      <c r="A135" s="14">
        <v>2018</v>
      </c>
      <c r="B135" s="29">
        <v>43282</v>
      </c>
      <c r="C135" s="29">
        <v>43373</v>
      </c>
      <c r="D135" s="14" t="s">
        <v>109</v>
      </c>
      <c r="E135" s="14" t="s">
        <v>115</v>
      </c>
      <c r="F135" s="30" t="s">
        <v>604</v>
      </c>
      <c r="G135" s="14" t="s">
        <v>255</v>
      </c>
      <c r="H135" s="16" t="s">
        <v>407</v>
      </c>
      <c r="I135" s="14" t="s">
        <v>607</v>
      </c>
      <c r="J135" s="14">
        <v>128</v>
      </c>
      <c r="K135" s="14" t="s">
        <v>618</v>
      </c>
      <c r="L135" s="14" t="s">
        <v>619</v>
      </c>
      <c r="M135" s="14" t="s">
        <v>620</v>
      </c>
      <c r="N135" s="14" t="s">
        <v>621</v>
      </c>
      <c r="O135" s="14" t="s">
        <v>838</v>
      </c>
      <c r="P135" s="14" t="s">
        <v>839</v>
      </c>
      <c r="Q135" s="14" t="s">
        <v>280</v>
      </c>
      <c r="R135" s="30" t="s">
        <v>604</v>
      </c>
      <c r="S135" s="33">
        <v>43371</v>
      </c>
      <c r="T135" s="32">
        <v>149000</v>
      </c>
      <c r="U135" s="32">
        <v>172840</v>
      </c>
      <c r="V135" s="32">
        <v>0</v>
      </c>
      <c r="W135" s="32">
        <v>0</v>
      </c>
      <c r="X135" s="14" t="s">
        <v>281</v>
      </c>
      <c r="Y135" s="14" t="s">
        <v>281</v>
      </c>
      <c r="Z135" s="14" t="s">
        <v>282</v>
      </c>
      <c r="AA135" s="19" t="s">
        <v>607</v>
      </c>
      <c r="AB135" s="32">
        <v>22350</v>
      </c>
      <c r="AC135" s="29">
        <v>43282</v>
      </c>
      <c r="AD135" s="29">
        <v>43373</v>
      </c>
      <c r="AE135" s="16" t="s">
        <v>848</v>
      </c>
      <c r="AF135" s="16" t="s">
        <v>560</v>
      </c>
      <c r="AG135" s="14" t="s">
        <v>283</v>
      </c>
      <c r="AH135" s="14" t="s">
        <v>284</v>
      </c>
      <c r="AI135" s="14">
        <v>128</v>
      </c>
      <c r="AJ135" s="14" t="s">
        <v>117</v>
      </c>
      <c r="AK135" s="14">
        <v>128</v>
      </c>
      <c r="AL135" s="14" t="s">
        <v>286</v>
      </c>
      <c r="AM135" s="16" t="s">
        <v>849</v>
      </c>
      <c r="AN135" s="16" t="s">
        <v>849</v>
      </c>
      <c r="AO135" s="16" t="s">
        <v>850</v>
      </c>
      <c r="AP135" s="16" t="s">
        <v>850</v>
      </c>
      <c r="AQ135" s="34" t="s">
        <v>839</v>
      </c>
      <c r="AR135" s="29">
        <v>43373</v>
      </c>
      <c r="AS135" s="29">
        <v>43373</v>
      </c>
      <c r="AT135" s="14" t="s">
        <v>304</v>
      </c>
    </row>
    <row r="136" spans="1:46" s="20" customFormat="1" ht="103.5" x14ac:dyDescent="0.25">
      <c r="A136" s="14">
        <v>2018</v>
      </c>
      <c r="B136" s="29">
        <v>43374</v>
      </c>
      <c r="C136" s="29">
        <v>43465</v>
      </c>
      <c r="D136" s="14" t="s">
        <v>109</v>
      </c>
      <c r="E136" s="14" t="s">
        <v>115</v>
      </c>
      <c r="F136" s="30" t="s">
        <v>856</v>
      </c>
      <c r="G136" s="14" t="s">
        <v>255</v>
      </c>
      <c r="H136" s="16" t="s">
        <v>407</v>
      </c>
      <c r="I136" s="38" t="s">
        <v>858</v>
      </c>
      <c r="J136" s="19">
        <v>129</v>
      </c>
      <c r="K136" s="39" t="s">
        <v>804</v>
      </c>
      <c r="L136" s="39" t="s">
        <v>805</v>
      </c>
      <c r="M136" s="39" t="s">
        <v>859</v>
      </c>
      <c r="N136" s="39" t="s">
        <v>287</v>
      </c>
      <c r="O136" s="14" t="s">
        <v>383</v>
      </c>
      <c r="P136" s="42" t="s">
        <v>297</v>
      </c>
      <c r="Q136" s="39" t="s">
        <v>280</v>
      </c>
      <c r="R136" s="30" t="s">
        <v>856</v>
      </c>
      <c r="S136" s="40">
        <v>43392</v>
      </c>
      <c r="T136" s="20">
        <v>112068.96</v>
      </c>
      <c r="U136" s="20">
        <v>130000</v>
      </c>
      <c r="V136" s="32">
        <v>0</v>
      </c>
      <c r="W136" s="32">
        <v>0</v>
      </c>
      <c r="X136" s="14" t="s">
        <v>281</v>
      </c>
      <c r="Y136" s="14" t="s">
        <v>281</v>
      </c>
      <c r="Z136" s="14" t="s">
        <v>282</v>
      </c>
      <c r="AA136" s="38" t="s">
        <v>858</v>
      </c>
      <c r="AB136" s="20">
        <v>16810.34</v>
      </c>
      <c r="AC136" s="41">
        <v>43395</v>
      </c>
      <c r="AD136" s="41">
        <v>43434</v>
      </c>
      <c r="AE136" s="16" t="s">
        <v>867</v>
      </c>
      <c r="AF136" s="16" t="s">
        <v>560</v>
      </c>
      <c r="AG136" s="14" t="s">
        <v>283</v>
      </c>
      <c r="AH136" s="14" t="s">
        <v>284</v>
      </c>
      <c r="AI136" s="19">
        <v>129</v>
      </c>
      <c r="AJ136" s="14" t="s">
        <v>117</v>
      </c>
      <c r="AK136" s="19">
        <v>129</v>
      </c>
      <c r="AL136" s="14" t="s">
        <v>286</v>
      </c>
      <c r="AM136" s="4" t="s">
        <v>857</v>
      </c>
      <c r="AN136" s="16" t="s">
        <v>849</v>
      </c>
      <c r="AO136" s="16" t="s">
        <v>850</v>
      </c>
      <c r="AP136" s="16" t="s">
        <v>850</v>
      </c>
      <c r="AQ136" s="42" t="s">
        <v>297</v>
      </c>
      <c r="AR136" s="40">
        <v>43465</v>
      </c>
      <c r="AS136" s="40">
        <v>43465</v>
      </c>
      <c r="AT136" s="14" t="s">
        <v>304</v>
      </c>
    </row>
    <row r="137" spans="1:46" s="11" customFormat="1" ht="60" x14ac:dyDescent="0.25">
      <c r="A137" s="14">
        <v>2018</v>
      </c>
      <c r="B137" s="29">
        <v>43374</v>
      </c>
      <c r="C137" s="29">
        <v>43465</v>
      </c>
      <c r="D137" s="14" t="s">
        <v>109</v>
      </c>
      <c r="E137" s="14" t="s">
        <v>115</v>
      </c>
      <c r="F137" s="30" t="s">
        <v>868</v>
      </c>
      <c r="G137" s="11" t="s">
        <v>255</v>
      </c>
      <c r="H137" s="16" t="s">
        <v>407</v>
      </c>
      <c r="I137" s="11" t="s">
        <v>871</v>
      </c>
      <c r="J137" s="14">
        <v>130</v>
      </c>
      <c r="K137" s="39" t="s">
        <v>835</v>
      </c>
      <c r="L137" s="39" t="s">
        <v>836</v>
      </c>
      <c r="M137" s="39" t="s">
        <v>693</v>
      </c>
      <c r="N137" s="39" t="s">
        <v>593</v>
      </c>
      <c r="O137" s="14" t="s">
        <v>594</v>
      </c>
      <c r="P137" s="38" t="s">
        <v>280</v>
      </c>
      <c r="Q137" s="39" t="s">
        <v>280</v>
      </c>
      <c r="R137" s="30" t="s">
        <v>868</v>
      </c>
      <c r="S137" s="43">
        <v>43397</v>
      </c>
      <c r="T137" s="32">
        <v>49000</v>
      </c>
      <c r="U137" s="32">
        <v>56840</v>
      </c>
      <c r="V137" s="32">
        <v>0</v>
      </c>
      <c r="W137" s="32">
        <v>0</v>
      </c>
      <c r="X137" s="14" t="s">
        <v>281</v>
      </c>
      <c r="Y137" s="14" t="s">
        <v>281</v>
      </c>
      <c r="Z137" s="14" t="s">
        <v>282</v>
      </c>
      <c r="AA137" s="38" t="s">
        <v>871</v>
      </c>
      <c r="AB137" s="32">
        <v>7350</v>
      </c>
      <c r="AC137" s="41">
        <v>43398</v>
      </c>
      <c r="AD137" s="41">
        <v>43434</v>
      </c>
      <c r="AE137" s="16" t="s">
        <v>874</v>
      </c>
      <c r="AF137" s="16" t="s">
        <v>560</v>
      </c>
      <c r="AG137" s="14" t="s">
        <v>283</v>
      </c>
      <c r="AH137" s="14" t="s">
        <v>284</v>
      </c>
      <c r="AI137" s="14">
        <v>130</v>
      </c>
      <c r="AJ137" s="14" t="s">
        <v>117</v>
      </c>
      <c r="AK137" s="14">
        <v>130</v>
      </c>
      <c r="AL137" s="14" t="s">
        <v>286</v>
      </c>
      <c r="AM137" s="4" t="s">
        <v>857</v>
      </c>
      <c r="AN137" s="16" t="s">
        <v>849</v>
      </c>
      <c r="AO137" s="16" t="s">
        <v>850</v>
      </c>
      <c r="AP137" s="16" t="s">
        <v>850</v>
      </c>
      <c r="AQ137" s="38" t="s">
        <v>280</v>
      </c>
      <c r="AR137" s="40">
        <v>43465</v>
      </c>
      <c r="AS137" s="40">
        <v>43465</v>
      </c>
      <c r="AT137" s="14" t="s">
        <v>304</v>
      </c>
    </row>
    <row r="138" spans="1:46" s="11" customFormat="1" ht="69" x14ac:dyDescent="0.25">
      <c r="A138" s="14">
        <v>2018</v>
      </c>
      <c r="B138" s="29">
        <v>43374</v>
      </c>
      <c r="C138" s="29">
        <v>43465</v>
      </c>
      <c r="D138" s="14" t="s">
        <v>109</v>
      </c>
      <c r="E138" s="14" t="s">
        <v>115</v>
      </c>
      <c r="F138" s="30" t="s">
        <v>869</v>
      </c>
      <c r="G138" s="11" t="s">
        <v>255</v>
      </c>
      <c r="H138" s="16" t="s">
        <v>407</v>
      </c>
      <c r="I138" s="11" t="s">
        <v>872</v>
      </c>
      <c r="J138" s="14">
        <v>131</v>
      </c>
      <c r="K138" s="38" t="s">
        <v>860</v>
      </c>
      <c r="L138" s="38" t="s">
        <v>861</v>
      </c>
      <c r="M138" s="38" t="s">
        <v>702</v>
      </c>
      <c r="N138" s="39" t="s">
        <v>287</v>
      </c>
      <c r="O138" s="37" t="s">
        <v>865</v>
      </c>
      <c r="P138" s="38" t="s">
        <v>280</v>
      </c>
      <c r="Q138" s="39" t="s">
        <v>280</v>
      </c>
      <c r="R138" s="30" t="s">
        <v>869</v>
      </c>
      <c r="S138" s="43">
        <v>43392</v>
      </c>
      <c r="T138" s="37">
        <v>344827.59</v>
      </c>
      <c r="U138" s="37">
        <v>400000</v>
      </c>
      <c r="V138" s="32">
        <v>0</v>
      </c>
      <c r="W138" s="32">
        <v>0</v>
      </c>
      <c r="X138" s="14" t="s">
        <v>281</v>
      </c>
      <c r="Y138" s="14" t="s">
        <v>281</v>
      </c>
      <c r="Z138" s="14" t="s">
        <v>282</v>
      </c>
      <c r="AA138" s="38" t="s">
        <v>872</v>
      </c>
      <c r="AB138" s="37">
        <v>51724.14</v>
      </c>
      <c r="AC138" s="41">
        <v>43395</v>
      </c>
      <c r="AD138" s="41">
        <v>43448</v>
      </c>
      <c r="AE138" s="16" t="s">
        <v>875</v>
      </c>
      <c r="AF138" s="16" t="s">
        <v>560</v>
      </c>
      <c r="AG138" s="14" t="s">
        <v>283</v>
      </c>
      <c r="AH138" s="14" t="s">
        <v>284</v>
      </c>
      <c r="AI138" s="14">
        <v>131</v>
      </c>
      <c r="AJ138" s="14" t="s">
        <v>117</v>
      </c>
      <c r="AK138" s="14">
        <v>131</v>
      </c>
      <c r="AL138" s="14" t="s">
        <v>286</v>
      </c>
      <c r="AM138" s="4" t="s">
        <v>857</v>
      </c>
      <c r="AN138" s="16" t="s">
        <v>849</v>
      </c>
      <c r="AO138" s="16" t="s">
        <v>850</v>
      </c>
      <c r="AP138" s="16" t="s">
        <v>850</v>
      </c>
      <c r="AQ138" s="38" t="s">
        <v>280</v>
      </c>
      <c r="AR138" s="40">
        <v>43465</v>
      </c>
      <c r="AS138" s="40">
        <v>43465</v>
      </c>
      <c r="AT138" s="14" t="s">
        <v>304</v>
      </c>
    </row>
    <row r="139" spans="1:46" s="11" customFormat="1" ht="69" x14ac:dyDescent="0.25">
      <c r="A139" s="14">
        <v>2018</v>
      </c>
      <c r="B139" s="29">
        <v>43374</v>
      </c>
      <c r="C139" s="29">
        <v>43465</v>
      </c>
      <c r="D139" s="14" t="s">
        <v>109</v>
      </c>
      <c r="E139" s="14" t="s">
        <v>115</v>
      </c>
      <c r="F139" s="30" t="s">
        <v>870</v>
      </c>
      <c r="G139" s="11" t="s">
        <v>259</v>
      </c>
      <c r="H139" s="16" t="s">
        <v>407</v>
      </c>
      <c r="I139" s="11" t="s">
        <v>873</v>
      </c>
      <c r="J139" s="14">
        <v>132</v>
      </c>
      <c r="K139" s="38" t="s">
        <v>862</v>
      </c>
      <c r="L139" s="38" t="s">
        <v>863</v>
      </c>
      <c r="M139" s="38" t="s">
        <v>864</v>
      </c>
      <c r="N139" s="39" t="s">
        <v>287</v>
      </c>
      <c r="O139" s="37" t="s">
        <v>866</v>
      </c>
      <c r="P139" s="38" t="s">
        <v>298</v>
      </c>
      <c r="Q139" s="39" t="s">
        <v>280</v>
      </c>
      <c r="R139" s="30" t="s">
        <v>870</v>
      </c>
      <c r="S139" s="43">
        <v>43404</v>
      </c>
      <c r="T139" s="44">
        <v>55800</v>
      </c>
      <c r="U139" s="44">
        <v>64728</v>
      </c>
      <c r="V139" s="32">
        <v>0</v>
      </c>
      <c r="W139" s="32">
        <v>0</v>
      </c>
      <c r="X139" s="14" t="s">
        <v>281</v>
      </c>
      <c r="Y139" s="14" t="s">
        <v>281</v>
      </c>
      <c r="Z139" s="14" t="s">
        <v>282</v>
      </c>
      <c r="AA139" s="38" t="s">
        <v>873</v>
      </c>
      <c r="AB139" s="11">
        <v>0</v>
      </c>
      <c r="AC139" s="41">
        <v>43404</v>
      </c>
      <c r="AD139" s="41">
        <v>43405</v>
      </c>
      <c r="AE139" s="16" t="s">
        <v>876</v>
      </c>
      <c r="AF139" s="16" t="s">
        <v>560</v>
      </c>
      <c r="AG139" s="14" t="s">
        <v>283</v>
      </c>
      <c r="AH139" s="14" t="s">
        <v>284</v>
      </c>
      <c r="AI139" s="14">
        <v>132</v>
      </c>
      <c r="AJ139" s="14" t="s">
        <v>117</v>
      </c>
      <c r="AK139" s="14">
        <v>132</v>
      </c>
      <c r="AL139" s="14" t="s">
        <v>286</v>
      </c>
      <c r="AM139" s="4" t="s">
        <v>857</v>
      </c>
      <c r="AN139" s="16" t="s">
        <v>849</v>
      </c>
      <c r="AO139" s="16" t="s">
        <v>850</v>
      </c>
      <c r="AP139" s="16" t="s">
        <v>850</v>
      </c>
      <c r="AQ139" s="38" t="s">
        <v>298</v>
      </c>
      <c r="AR139" s="40">
        <v>43465</v>
      </c>
      <c r="AS139" s="40">
        <v>43465</v>
      </c>
      <c r="AT139" s="14" t="s">
        <v>304</v>
      </c>
    </row>
    <row r="140" spans="1:46" s="11" customFormat="1" x14ac:dyDescent="0.25">
      <c r="J140" s="14"/>
      <c r="AA140" s="20"/>
      <c r="AI140" s="14"/>
      <c r="AK140" s="14"/>
      <c r="AP140" s="22"/>
    </row>
    <row r="141" spans="1:46" s="11" customFormat="1" x14ac:dyDescent="0.25">
      <c r="J141" s="14"/>
      <c r="AA141" s="20"/>
      <c r="AI141" s="14"/>
      <c r="AK141" s="14"/>
      <c r="AP141" s="22"/>
    </row>
    <row r="142" spans="1:46" s="11" customFormat="1" x14ac:dyDescent="0.25">
      <c r="J142" s="14"/>
      <c r="AA142" s="20"/>
      <c r="AI142" s="14"/>
      <c r="AK142" s="14"/>
      <c r="AP142" s="22"/>
    </row>
    <row r="143" spans="1:46" s="11" customFormat="1" x14ac:dyDescent="0.25">
      <c r="J143" s="14"/>
      <c r="AA143" s="20"/>
      <c r="AI143" s="14"/>
      <c r="AK143" s="14"/>
      <c r="AP143" s="22"/>
    </row>
    <row r="144" spans="1:46" s="11" customFormat="1" x14ac:dyDescent="0.25">
      <c r="J144" s="14"/>
      <c r="AA144" s="20"/>
      <c r="AI144" s="14"/>
      <c r="AK144" s="14"/>
      <c r="AP144" s="22"/>
    </row>
    <row r="145" spans="10:42" s="11" customFormat="1" x14ac:dyDescent="0.25">
      <c r="J145" s="14"/>
      <c r="AA145" s="20"/>
      <c r="AI145" s="14"/>
      <c r="AK145" s="14"/>
      <c r="AP145" s="22"/>
    </row>
    <row r="146" spans="10:42" s="11" customFormat="1" x14ac:dyDescent="0.25">
      <c r="J146" s="14"/>
      <c r="AA146" s="20"/>
      <c r="AI146" s="14"/>
      <c r="AK146" s="14"/>
      <c r="AP146" s="22"/>
    </row>
    <row r="147" spans="10:42" s="11" customFormat="1" x14ac:dyDescent="0.25">
      <c r="J147" s="14"/>
      <c r="AA147" s="20"/>
      <c r="AI147" s="14"/>
      <c r="AK147" s="14"/>
      <c r="AP147" s="22"/>
    </row>
    <row r="148" spans="10:42" s="11" customFormat="1" x14ac:dyDescent="0.25">
      <c r="J148" s="14"/>
      <c r="AA148" s="20"/>
      <c r="AI148" s="14"/>
      <c r="AK148" s="14"/>
      <c r="AP148" s="22"/>
    </row>
    <row r="149" spans="10:42" s="11" customFormat="1" x14ac:dyDescent="0.25">
      <c r="J149" s="14"/>
      <c r="AA149" s="20"/>
      <c r="AI149" s="14"/>
      <c r="AK149" s="14"/>
      <c r="AP149" s="22"/>
    </row>
    <row r="150" spans="10:42" s="11" customFormat="1" x14ac:dyDescent="0.25">
      <c r="J150" s="14"/>
      <c r="AA150" s="20"/>
      <c r="AI150" s="14"/>
      <c r="AK150" s="14"/>
      <c r="AP150" s="22"/>
    </row>
    <row r="151" spans="10:42" s="11" customFormat="1" x14ac:dyDescent="0.25">
      <c r="J151" s="14"/>
      <c r="AA151" s="20"/>
      <c r="AI151" s="14"/>
      <c r="AK151" s="14"/>
      <c r="AP151" s="22"/>
    </row>
    <row r="152" spans="10:42" s="11" customFormat="1" x14ac:dyDescent="0.25">
      <c r="J152" s="14"/>
      <c r="AA152" s="20"/>
      <c r="AI152" s="14"/>
      <c r="AK152" s="14"/>
      <c r="AP152" s="22"/>
    </row>
    <row r="153" spans="10:42" s="11" customFormat="1" x14ac:dyDescent="0.25">
      <c r="J153" s="14"/>
      <c r="AA153" s="20"/>
      <c r="AI153" s="14"/>
      <c r="AK153" s="14"/>
      <c r="AP153" s="22"/>
    </row>
    <row r="154" spans="10:42" s="11" customFormat="1" x14ac:dyDescent="0.25">
      <c r="J154" s="14"/>
      <c r="AA154" s="20"/>
      <c r="AI154" s="14"/>
      <c r="AK154" s="14"/>
      <c r="AP154" s="22"/>
    </row>
    <row r="155" spans="10:42" s="11" customFormat="1" x14ac:dyDescent="0.25">
      <c r="J155" s="14"/>
      <c r="AA155" s="20"/>
      <c r="AI155" s="14"/>
      <c r="AK155" s="14"/>
      <c r="AP155" s="22"/>
    </row>
    <row r="156" spans="10:42" s="11" customFormat="1" x14ac:dyDescent="0.25">
      <c r="J156" s="14"/>
      <c r="AA156" s="20"/>
      <c r="AI156" s="14"/>
      <c r="AK156" s="14"/>
      <c r="AP156" s="22"/>
    </row>
    <row r="157" spans="10:42" s="11" customFormat="1" x14ac:dyDescent="0.25">
      <c r="J157" s="14"/>
      <c r="AA157" s="20"/>
      <c r="AI157" s="14"/>
      <c r="AK157" s="14"/>
      <c r="AP157" s="22"/>
    </row>
    <row r="158" spans="10:42" s="11" customFormat="1" x14ac:dyDescent="0.25">
      <c r="J158" s="14"/>
      <c r="AA158" s="20"/>
      <c r="AI158" s="14"/>
      <c r="AK158" s="14"/>
      <c r="AP158" s="22"/>
    </row>
    <row r="159" spans="10:42" s="11" customFormat="1" x14ac:dyDescent="0.25">
      <c r="J159" s="14"/>
      <c r="AA159" s="20"/>
      <c r="AI159" s="14"/>
      <c r="AK159" s="14"/>
      <c r="AP159" s="22"/>
    </row>
    <row r="160" spans="10:42" s="11" customFormat="1" x14ac:dyDescent="0.25">
      <c r="J160" s="14"/>
      <c r="AA160" s="20"/>
      <c r="AI160" s="14"/>
      <c r="AK160" s="14"/>
      <c r="AP160" s="22"/>
    </row>
    <row r="161" spans="10:42" s="11" customFormat="1" x14ac:dyDescent="0.25">
      <c r="J161" s="14"/>
      <c r="AA161" s="20"/>
      <c r="AI161" s="14"/>
      <c r="AK161" s="14"/>
      <c r="AP161" s="22"/>
    </row>
    <row r="162" spans="10:42" s="11" customFormat="1" x14ac:dyDescent="0.25">
      <c r="J162" s="14"/>
      <c r="AA162" s="20"/>
      <c r="AI162" s="14"/>
      <c r="AK162" s="14"/>
      <c r="AP162" s="22"/>
    </row>
    <row r="163" spans="10:42" s="11" customFormat="1" x14ac:dyDescent="0.25">
      <c r="J163" s="14"/>
      <c r="AA163" s="20"/>
      <c r="AI163" s="14"/>
      <c r="AK163" s="14"/>
      <c r="AP163" s="22"/>
    </row>
    <row r="164" spans="10:42" s="11" customFormat="1" x14ac:dyDescent="0.25">
      <c r="J164" s="14"/>
      <c r="AA164" s="20"/>
      <c r="AI164" s="14"/>
      <c r="AK164" s="14"/>
      <c r="AP164" s="22"/>
    </row>
    <row r="165" spans="10:42" s="11" customFormat="1" x14ac:dyDescent="0.25">
      <c r="J165" s="14"/>
      <c r="AA165" s="20"/>
      <c r="AI165" s="14"/>
      <c r="AK165" s="14"/>
      <c r="AP165" s="22"/>
    </row>
    <row r="166" spans="10:42" s="11" customFormat="1" x14ac:dyDescent="0.25">
      <c r="J166" s="14"/>
      <c r="AA166" s="20"/>
      <c r="AI166" s="14"/>
      <c r="AK166" s="14"/>
      <c r="AP166" s="22"/>
    </row>
    <row r="167" spans="10:42" s="11" customFormat="1" x14ac:dyDescent="0.25">
      <c r="J167" s="14"/>
      <c r="AA167" s="20"/>
      <c r="AI167" s="14"/>
      <c r="AK167" s="14"/>
      <c r="AP167" s="22"/>
    </row>
    <row r="168" spans="10:42" s="11" customFormat="1" x14ac:dyDescent="0.25">
      <c r="J168" s="14"/>
      <c r="AA168" s="20"/>
      <c r="AI168" s="14"/>
      <c r="AK168" s="14"/>
      <c r="AP168" s="22"/>
    </row>
    <row r="169" spans="10:42" s="11" customFormat="1" x14ac:dyDescent="0.25">
      <c r="J169" s="14"/>
      <c r="AA169" s="20"/>
      <c r="AI169" s="14"/>
      <c r="AK169" s="14"/>
      <c r="AP169" s="22"/>
    </row>
    <row r="170" spans="10:42" s="11" customFormat="1" x14ac:dyDescent="0.25">
      <c r="J170" s="14"/>
      <c r="AA170" s="20"/>
      <c r="AI170" s="14"/>
      <c r="AK170" s="14"/>
      <c r="AP170" s="22"/>
    </row>
    <row r="171" spans="10:42" s="11" customFormat="1" x14ac:dyDescent="0.25">
      <c r="J171" s="14"/>
      <c r="AA171" s="20"/>
      <c r="AI171" s="14"/>
      <c r="AK171" s="14"/>
      <c r="AP171" s="22"/>
    </row>
    <row r="172" spans="10:42" s="11" customFormat="1" x14ac:dyDescent="0.25">
      <c r="J172" s="14"/>
      <c r="AA172" s="20"/>
      <c r="AI172" s="14"/>
      <c r="AK172" s="14"/>
      <c r="AP172" s="22"/>
    </row>
    <row r="173" spans="10:42" s="11" customFormat="1" x14ac:dyDescent="0.25">
      <c r="J173" s="14"/>
      <c r="AA173" s="20"/>
      <c r="AI173" s="14"/>
      <c r="AK173" s="14"/>
      <c r="AP173" s="22"/>
    </row>
    <row r="174" spans="10:42" s="11" customFormat="1" x14ac:dyDescent="0.25">
      <c r="J174" s="14"/>
      <c r="AA174" s="20"/>
      <c r="AI174" s="14"/>
      <c r="AK174" s="14"/>
      <c r="AP174" s="22"/>
    </row>
    <row r="175" spans="10:42" s="11" customFormat="1" x14ac:dyDescent="0.25">
      <c r="J175" s="14"/>
      <c r="AA175" s="20"/>
      <c r="AI175" s="14"/>
      <c r="AK175" s="14"/>
      <c r="AP175" s="22"/>
    </row>
    <row r="176" spans="10:42" s="11" customFormat="1" x14ac:dyDescent="0.25">
      <c r="J176" s="14"/>
      <c r="AA176" s="20"/>
      <c r="AI176" s="14"/>
      <c r="AK176" s="14"/>
      <c r="AP176" s="22"/>
    </row>
    <row r="177" spans="10:42" s="11" customFormat="1" x14ac:dyDescent="0.25">
      <c r="J177" s="14"/>
      <c r="AA177" s="20"/>
      <c r="AI177" s="14"/>
      <c r="AK177" s="14"/>
      <c r="AP177" s="22"/>
    </row>
    <row r="178" spans="10:42" s="11" customFormat="1" x14ac:dyDescent="0.25">
      <c r="J178" s="14"/>
      <c r="AA178" s="20"/>
      <c r="AI178" s="14"/>
      <c r="AK178" s="14"/>
      <c r="AP178" s="22"/>
    </row>
    <row r="179" spans="10:42" s="11" customFormat="1" x14ac:dyDescent="0.25">
      <c r="J179" s="14"/>
      <c r="AA179" s="20"/>
      <c r="AI179" s="14"/>
      <c r="AK179" s="14"/>
      <c r="AP179" s="22"/>
    </row>
    <row r="180" spans="10:42" s="11" customFormat="1" x14ac:dyDescent="0.25">
      <c r="J180" s="14"/>
      <c r="AA180" s="20"/>
      <c r="AI180" s="14"/>
      <c r="AK180" s="14"/>
      <c r="AP180" s="22"/>
    </row>
    <row r="181" spans="10:42" s="11" customFormat="1" x14ac:dyDescent="0.25">
      <c r="J181" s="14"/>
      <c r="AA181" s="20"/>
      <c r="AI181" s="14"/>
      <c r="AK181" s="14"/>
      <c r="AP181" s="22"/>
    </row>
    <row r="182" spans="10:42" s="11" customFormat="1" x14ac:dyDescent="0.25">
      <c r="J182" s="14"/>
      <c r="AA182" s="20"/>
      <c r="AI182" s="14"/>
      <c r="AK182" s="14"/>
      <c r="AP182" s="22"/>
    </row>
    <row r="183" spans="10:42" s="11" customFormat="1" x14ac:dyDescent="0.25">
      <c r="J183" s="14"/>
      <c r="AA183" s="20"/>
      <c r="AI183" s="14"/>
      <c r="AK183" s="14"/>
      <c r="AP183" s="22"/>
    </row>
    <row r="184" spans="10:42" s="11" customFormat="1" x14ac:dyDescent="0.25">
      <c r="J184" s="14"/>
      <c r="AA184" s="20"/>
      <c r="AI184" s="14"/>
      <c r="AK184" s="14"/>
      <c r="AP184" s="22"/>
    </row>
    <row r="185" spans="10:42" s="11" customFormat="1" x14ac:dyDescent="0.25">
      <c r="J185" s="14"/>
      <c r="AA185" s="20"/>
      <c r="AI185" s="14"/>
      <c r="AK185" s="14"/>
      <c r="AP185" s="22"/>
    </row>
    <row r="186" spans="10:42" s="11" customFormat="1" x14ac:dyDescent="0.25">
      <c r="J186" s="14"/>
      <c r="AA186" s="20"/>
      <c r="AI186" s="14"/>
      <c r="AK186" s="14"/>
      <c r="AP186" s="22"/>
    </row>
    <row r="187" spans="10:42" s="11" customFormat="1" x14ac:dyDescent="0.25">
      <c r="J187" s="14"/>
      <c r="AA187" s="20"/>
      <c r="AI187" s="14"/>
      <c r="AK187" s="14"/>
      <c r="AP187" s="22"/>
    </row>
    <row r="188" spans="10:42" s="11" customFormat="1" x14ac:dyDescent="0.25">
      <c r="J188" s="14"/>
      <c r="AA188" s="20"/>
      <c r="AI188" s="14"/>
      <c r="AK188" s="14"/>
      <c r="AP188" s="22"/>
    </row>
    <row r="189" spans="10:42" s="11" customFormat="1" x14ac:dyDescent="0.25">
      <c r="J189" s="14"/>
      <c r="AA189" s="20"/>
      <c r="AI189" s="14"/>
      <c r="AK189" s="14"/>
      <c r="AP189" s="22"/>
    </row>
    <row r="190" spans="10:42" s="11" customFormat="1" x14ac:dyDescent="0.25">
      <c r="J190" s="14"/>
      <c r="AA190" s="20"/>
      <c r="AI190" s="14"/>
      <c r="AK190" s="14"/>
      <c r="AP190" s="22"/>
    </row>
    <row r="191" spans="10:42" s="11" customFormat="1" x14ac:dyDescent="0.25">
      <c r="J191" s="14"/>
      <c r="AA191" s="20"/>
      <c r="AI191" s="14"/>
      <c r="AK191" s="14"/>
      <c r="AP191" s="22"/>
    </row>
    <row r="192" spans="10:42" s="11" customFormat="1" x14ac:dyDescent="0.25">
      <c r="J192" s="14"/>
      <c r="AA192" s="20"/>
      <c r="AI192" s="14"/>
      <c r="AK192" s="14"/>
      <c r="AP192" s="22"/>
    </row>
    <row r="193" spans="10:42" s="11" customFormat="1" x14ac:dyDescent="0.25">
      <c r="J193" s="14"/>
      <c r="AA193" s="20"/>
      <c r="AI193" s="14"/>
      <c r="AK193" s="14"/>
      <c r="AP193" s="22"/>
    </row>
    <row r="194" spans="10:42" s="11" customFormat="1" x14ac:dyDescent="0.25">
      <c r="J194" s="14"/>
      <c r="AA194" s="20"/>
      <c r="AI194" s="14"/>
      <c r="AK194" s="14"/>
      <c r="AP194" s="22"/>
    </row>
    <row r="195" spans="10:42" s="11" customFormat="1" x14ac:dyDescent="0.25">
      <c r="J195" s="14"/>
      <c r="AA195" s="20"/>
      <c r="AI195" s="14"/>
      <c r="AK195" s="14"/>
      <c r="AP195" s="22"/>
    </row>
    <row r="196" spans="10:42" s="11" customFormat="1" x14ac:dyDescent="0.25">
      <c r="J196" s="14"/>
      <c r="AA196" s="20"/>
      <c r="AI196" s="14"/>
      <c r="AK196" s="14"/>
      <c r="AP196" s="22"/>
    </row>
    <row r="197" spans="10:42" s="11" customFormat="1" x14ac:dyDescent="0.25">
      <c r="J197" s="14"/>
      <c r="AA197" s="20"/>
      <c r="AI197" s="14"/>
      <c r="AK197" s="14"/>
      <c r="AP197" s="22"/>
    </row>
    <row r="198" spans="10:42" s="11" customFormat="1" x14ac:dyDescent="0.25">
      <c r="J198" s="14"/>
      <c r="AA198" s="20"/>
      <c r="AI198" s="14"/>
      <c r="AK198" s="14"/>
      <c r="AP198" s="22"/>
    </row>
    <row r="199" spans="10:42" s="11" customFormat="1" x14ac:dyDescent="0.25">
      <c r="J199" s="14"/>
      <c r="AA199" s="20"/>
      <c r="AI199" s="14"/>
      <c r="AK199" s="14"/>
      <c r="AP199" s="22"/>
    </row>
    <row r="200" spans="10:42" s="11" customFormat="1" x14ac:dyDescent="0.25">
      <c r="J200" s="14"/>
      <c r="AA200" s="20"/>
      <c r="AI200" s="14"/>
      <c r="AK200" s="14"/>
      <c r="AP200" s="22"/>
    </row>
    <row r="201" spans="10:42" s="11" customFormat="1" x14ac:dyDescent="0.25">
      <c r="J201" s="14"/>
      <c r="AA201" s="20"/>
      <c r="AI201" s="14"/>
      <c r="AK201" s="14"/>
      <c r="AP201" s="22"/>
    </row>
    <row r="202" spans="10:42" s="11" customFormat="1" x14ac:dyDescent="0.25">
      <c r="J202" s="14"/>
      <c r="AA202" s="20"/>
      <c r="AI202" s="14"/>
      <c r="AK202" s="14"/>
      <c r="AP202" s="22"/>
    </row>
    <row r="203" spans="10:42" s="11" customFormat="1" x14ac:dyDescent="0.25">
      <c r="J203" s="14"/>
      <c r="AA203" s="20"/>
      <c r="AI203" s="14"/>
      <c r="AK203" s="14"/>
      <c r="AP203" s="22"/>
    </row>
    <row r="204" spans="10:42" s="11" customFormat="1" x14ac:dyDescent="0.25">
      <c r="J204" s="14"/>
      <c r="AA204" s="20"/>
      <c r="AI204" s="14"/>
      <c r="AK204" s="14"/>
      <c r="AP204" s="22"/>
    </row>
    <row r="205" spans="10:42" s="11" customFormat="1" x14ac:dyDescent="0.25">
      <c r="J205" s="14"/>
      <c r="AA205" s="20"/>
      <c r="AI205" s="14"/>
      <c r="AK205" s="14"/>
      <c r="AP205" s="22"/>
    </row>
    <row r="206" spans="10:42" s="11" customFormat="1" x14ac:dyDescent="0.25">
      <c r="J206" s="14"/>
      <c r="AA206" s="20"/>
      <c r="AI206" s="14"/>
      <c r="AK206" s="14"/>
      <c r="AP206" s="22"/>
    </row>
    <row r="207" spans="10:42" s="11" customFormat="1" x14ac:dyDescent="0.25">
      <c r="J207" s="14"/>
      <c r="AA207" s="20"/>
      <c r="AI207" s="14"/>
      <c r="AK207" s="14"/>
      <c r="AP207" s="22"/>
    </row>
    <row r="208" spans="10:42" s="11" customFormat="1" x14ac:dyDescent="0.25">
      <c r="J208" s="14"/>
      <c r="AA208" s="20"/>
      <c r="AI208" s="14"/>
      <c r="AK208" s="14"/>
      <c r="AP208" s="22"/>
    </row>
    <row r="209" spans="10:42" s="11" customFormat="1" x14ac:dyDescent="0.25">
      <c r="J209" s="14"/>
      <c r="AA209" s="20"/>
      <c r="AI209" s="14"/>
      <c r="AK209" s="14"/>
      <c r="AP209" s="22"/>
    </row>
    <row r="210" spans="10:42" s="11" customFormat="1" x14ac:dyDescent="0.25">
      <c r="J210" s="14"/>
      <c r="AA210" s="20"/>
      <c r="AI210" s="14"/>
      <c r="AK210" s="14"/>
      <c r="AP210" s="22"/>
    </row>
    <row r="211" spans="10:42" s="11" customFormat="1" x14ac:dyDescent="0.25">
      <c r="J211" s="14"/>
      <c r="AA211" s="20"/>
      <c r="AI211" s="14"/>
      <c r="AK211" s="14"/>
      <c r="AP211" s="22"/>
    </row>
    <row r="212" spans="10:42" s="11" customFormat="1" x14ac:dyDescent="0.25">
      <c r="J212" s="14"/>
      <c r="AA212" s="20"/>
      <c r="AI212" s="14"/>
      <c r="AK212" s="14"/>
      <c r="AP212" s="22"/>
    </row>
    <row r="213" spans="10:42" s="11" customFormat="1" x14ac:dyDescent="0.25">
      <c r="J213" s="14"/>
      <c r="AA213" s="20"/>
      <c r="AI213" s="14"/>
      <c r="AK213" s="14"/>
      <c r="AP213" s="22"/>
    </row>
    <row r="214" spans="10:42" s="11" customFormat="1" x14ac:dyDescent="0.25">
      <c r="J214" s="14"/>
      <c r="AA214" s="20"/>
      <c r="AI214" s="14"/>
      <c r="AK214" s="14"/>
      <c r="AP214" s="22"/>
    </row>
    <row r="215" spans="10:42" s="11" customFormat="1" x14ac:dyDescent="0.25">
      <c r="J215" s="14"/>
      <c r="AA215" s="20"/>
      <c r="AI215" s="14"/>
      <c r="AK215" s="14"/>
      <c r="AP215" s="22"/>
    </row>
    <row r="216" spans="10:42" s="11" customFormat="1" x14ac:dyDescent="0.25">
      <c r="J216" s="14"/>
      <c r="AA216" s="20"/>
      <c r="AI216" s="14"/>
      <c r="AK216" s="14"/>
      <c r="AP216" s="22"/>
    </row>
    <row r="217" spans="10:42" s="11" customFormat="1" x14ac:dyDescent="0.25">
      <c r="J217" s="14"/>
      <c r="AA217" s="20"/>
      <c r="AI217" s="14"/>
      <c r="AK217" s="14"/>
      <c r="AP217" s="22"/>
    </row>
    <row r="218" spans="10:42" s="11" customFormat="1" x14ac:dyDescent="0.25">
      <c r="J218" s="14"/>
      <c r="AA218" s="20"/>
      <c r="AI218" s="14"/>
      <c r="AK218" s="14"/>
      <c r="AP218" s="22"/>
    </row>
    <row r="219" spans="10:42" s="11" customFormat="1" x14ac:dyDescent="0.25">
      <c r="J219" s="14"/>
      <c r="AA219" s="20"/>
      <c r="AI219" s="14"/>
      <c r="AK219" s="14"/>
      <c r="AP219" s="22"/>
    </row>
    <row r="220" spans="10:42" s="11" customFormat="1" x14ac:dyDescent="0.25">
      <c r="J220" s="14"/>
      <c r="AA220" s="20"/>
      <c r="AI220" s="14"/>
      <c r="AK220" s="14"/>
      <c r="AP220" s="22"/>
    </row>
    <row r="221" spans="10:42" s="11" customFormat="1" x14ac:dyDescent="0.25">
      <c r="J221" s="14"/>
      <c r="AA221" s="20"/>
      <c r="AI221" s="14"/>
      <c r="AK221" s="14"/>
      <c r="AP221" s="22"/>
    </row>
    <row r="222" spans="10:42" s="11" customFormat="1" x14ac:dyDescent="0.25">
      <c r="J222" s="14"/>
      <c r="AA222" s="20"/>
      <c r="AI222" s="14"/>
      <c r="AK222" s="14"/>
      <c r="AP222" s="22"/>
    </row>
    <row r="223" spans="10:42" s="11" customFormat="1" x14ac:dyDescent="0.25">
      <c r="J223" s="14"/>
      <c r="AA223" s="20"/>
      <c r="AI223" s="14"/>
      <c r="AK223" s="14"/>
      <c r="AP223" s="22"/>
    </row>
    <row r="224" spans="10:42" s="11" customFormat="1" x14ac:dyDescent="0.25">
      <c r="J224" s="14"/>
      <c r="AA224" s="20"/>
      <c r="AI224" s="14"/>
      <c r="AK224" s="14"/>
      <c r="AP224" s="22"/>
    </row>
    <row r="225" spans="10:42" s="11" customFormat="1" x14ac:dyDescent="0.25">
      <c r="J225" s="14"/>
      <c r="AA225" s="20"/>
      <c r="AI225" s="14"/>
      <c r="AK225" s="14"/>
      <c r="AP225" s="22"/>
    </row>
    <row r="226" spans="10:42" s="11" customFormat="1" x14ac:dyDescent="0.25">
      <c r="J226" s="14"/>
      <c r="AA226" s="20"/>
      <c r="AI226" s="14"/>
      <c r="AK226" s="14"/>
      <c r="AP226" s="22"/>
    </row>
    <row r="227" spans="10:42" s="11" customFormat="1" x14ac:dyDescent="0.25">
      <c r="J227" s="14"/>
      <c r="AA227" s="20"/>
      <c r="AI227" s="14"/>
      <c r="AK227" s="14"/>
      <c r="AP227" s="22"/>
    </row>
    <row r="228" spans="10:42" s="11" customFormat="1" x14ac:dyDescent="0.25">
      <c r="J228" s="14"/>
      <c r="AA228" s="20"/>
      <c r="AI228" s="14"/>
      <c r="AK228" s="14"/>
      <c r="AP228" s="22"/>
    </row>
    <row r="229" spans="10:42" s="11" customFormat="1" x14ac:dyDescent="0.25">
      <c r="J229" s="14"/>
      <c r="AA229" s="20"/>
      <c r="AI229" s="14"/>
      <c r="AK229" s="14"/>
      <c r="AP229" s="22"/>
    </row>
    <row r="230" spans="10:42" s="11" customFormat="1" x14ac:dyDescent="0.25">
      <c r="J230" s="14"/>
      <c r="AA230" s="20"/>
      <c r="AI230" s="14"/>
      <c r="AK230" s="14"/>
      <c r="AP230" s="22"/>
    </row>
    <row r="231" spans="10:42" s="11" customFormat="1" x14ac:dyDescent="0.25">
      <c r="J231" s="14"/>
      <c r="AA231" s="20"/>
      <c r="AI231" s="14"/>
      <c r="AK231" s="14"/>
      <c r="AP231" s="22"/>
    </row>
    <row r="232" spans="10:42" s="11" customFormat="1" x14ac:dyDescent="0.25">
      <c r="J232" s="14"/>
      <c r="AA232" s="20"/>
      <c r="AI232" s="14"/>
      <c r="AK232" s="14"/>
      <c r="AP232" s="22"/>
    </row>
    <row r="233" spans="10:42" s="11" customFormat="1" x14ac:dyDescent="0.25">
      <c r="J233" s="14"/>
      <c r="AA233" s="20"/>
      <c r="AI233" s="14"/>
      <c r="AK233" s="14"/>
      <c r="AP233" s="22"/>
    </row>
    <row r="234" spans="10:42" s="11" customFormat="1" x14ac:dyDescent="0.25">
      <c r="J234" s="14"/>
      <c r="AA234" s="20"/>
      <c r="AI234" s="14"/>
      <c r="AK234" s="14"/>
      <c r="AP234" s="22"/>
    </row>
    <row r="235" spans="10:42" s="11" customFormat="1" x14ac:dyDescent="0.25">
      <c r="J235" s="14"/>
      <c r="AA235" s="20"/>
      <c r="AI235" s="14"/>
      <c r="AK235" s="14"/>
      <c r="AP235" s="22"/>
    </row>
    <row r="236" spans="10:42" s="11" customFormat="1" x14ac:dyDescent="0.25">
      <c r="J236" s="14"/>
      <c r="AA236" s="20"/>
      <c r="AI236" s="14"/>
      <c r="AK236" s="14"/>
      <c r="AP236" s="22"/>
    </row>
    <row r="237" spans="10:42" s="11" customFormat="1" x14ac:dyDescent="0.25">
      <c r="J237" s="14"/>
      <c r="AA237" s="20"/>
      <c r="AI237" s="14"/>
      <c r="AK237" s="14"/>
      <c r="AP237" s="22"/>
    </row>
    <row r="238" spans="10:42" s="11" customFormat="1" x14ac:dyDescent="0.25">
      <c r="J238" s="14"/>
      <c r="AA238" s="20"/>
      <c r="AI238" s="14"/>
      <c r="AK238" s="14"/>
      <c r="AP238" s="22"/>
    </row>
    <row r="239" spans="10:42" s="11" customFormat="1" x14ac:dyDescent="0.25">
      <c r="J239" s="14"/>
      <c r="AA239" s="20"/>
      <c r="AI239" s="14"/>
      <c r="AK239" s="14"/>
      <c r="AP239" s="22"/>
    </row>
    <row r="240" spans="10:42" s="11" customFormat="1" x14ac:dyDescent="0.25">
      <c r="J240" s="14"/>
      <c r="AA240" s="20"/>
      <c r="AI240" s="14"/>
      <c r="AK240" s="14"/>
      <c r="AP240" s="22"/>
    </row>
    <row r="241" spans="10:42" s="11" customFormat="1" x14ac:dyDescent="0.25">
      <c r="J241" s="14"/>
      <c r="AA241" s="20"/>
      <c r="AI241" s="14"/>
      <c r="AK241" s="14"/>
      <c r="AP241" s="22"/>
    </row>
    <row r="242" spans="10:42" s="11" customFormat="1" x14ac:dyDescent="0.25">
      <c r="J242" s="14"/>
      <c r="AA242" s="20"/>
      <c r="AI242" s="14"/>
      <c r="AK242" s="14"/>
      <c r="AP242" s="22"/>
    </row>
    <row r="243" spans="10:42" s="11" customFormat="1" x14ac:dyDescent="0.25">
      <c r="J243" s="14"/>
      <c r="AA243" s="20"/>
      <c r="AI243" s="14"/>
      <c r="AK243" s="14"/>
      <c r="AP243" s="22"/>
    </row>
    <row r="244" spans="10:42" s="11" customFormat="1" x14ac:dyDescent="0.25">
      <c r="J244" s="14"/>
      <c r="AA244" s="20"/>
      <c r="AI244" s="14"/>
      <c r="AK244" s="14"/>
      <c r="AP244" s="22"/>
    </row>
    <row r="245" spans="10:42" s="11" customFormat="1" x14ac:dyDescent="0.25">
      <c r="J245" s="14"/>
      <c r="AA245" s="20"/>
      <c r="AI245" s="14"/>
      <c r="AK245" s="14"/>
      <c r="AP245" s="22"/>
    </row>
    <row r="246" spans="10:42" s="11" customFormat="1" x14ac:dyDescent="0.25">
      <c r="J246" s="14"/>
      <c r="AA246" s="20"/>
      <c r="AI246" s="14"/>
      <c r="AK246" s="14"/>
      <c r="AP246" s="22"/>
    </row>
    <row r="247" spans="10:42" s="11" customFormat="1" x14ac:dyDescent="0.25">
      <c r="J247" s="14"/>
      <c r="AA247" s="20"/>
      <c r="AI247" s="14"/>
      <c r="AK247" s="14"/>
      <c r="AP247" s="22"/>
    </row>
    <row r="248" spans="10:42" s="11" customFormat="1" x14ac:dyDescent="0.25">
      <c r="J248" s="14"/>
      <c r="AA248" s="20"/>
      <c r="AI248" s="14"/>
      <c r="AK248" s="14"/>
      <c r="AP248" s="22"/>
    </row>
    <row r="249" spans="10:42" s="11" customFormat="1" x14ac:dyDescent="0.25">
      <c r="J249" s="14"/>
      <c r="AA249" s="20"/>
      <c r="AI249" s="14"/>
      <c r="AK249" s="14"/>
      <c r="AP249" s="22"/>
    </row>
    <row r="250" spans="10:42" s="11" customFormat="1" x14ac:dyDescent="0.25">
      <c r="J250" s="14"/>
      <c r="AA250" s="20"/>
      <c r="AI250" s="14"/>
      <c r="AK250" s="14"/>
      <c r="AP250" s="22"/>
    </row>
    <row r="251" spans="10:42" s="11" customFormat="1" x14ac:dyDescent="0.25">
      <c r="J251" s="14"/>
      <c r="AA251" s="20"/>
      <c r="AI251" s="14"/>
      <c r="AK251" s="14"/>
      <c r="AP251" s="22"/>
    </row>
    <row r="252" spans="10:42" s="11" customFormat="1" x14ac:dyDescent="0.25">
      <c r="J252" s="14"/>
      <c r="AA252" s="20"/>
      <c r="AI252" s="14"/>
      <c r="AK252" s="14"/>
      <c r="AP252" s="22"/>
    </row>
    <row r="253" spans="10:42" s="11" customFormat="1" x14ac:dyDescent="0.25">
      <c r="J253" s="14"/>
      <c r="AA253" s="20"/>
      <c r="AI253" s="14"/>
      <c r="AK253" s="14"/>
      <c r="AP253" s="22"/>
    </row>
    <row r="254" spans="10:42" s="11" customFormat="1" x14ac:dyDescent="0.25">
      <c r="J254" s="14"/>
      <c r="AA254" s="20"/>
      <c r="AI254" s="14"/>
      <c r="AK254" s="14"/>
      <c r="AP254" s="22"/>
    </row>
    <row r="255" spans="10:42" s="11" customFormat="1" x14ac:dyDescent="0.25">
      <c r="J255" s="14"/>
      <c r="AA255" s="20"/>
      <c r="AI255" s="14"/>
      <c r="AK255" s="14"/>
      <c r="AP255" s="22"/>
    </row>
    <row r="256" spans="10:42" s="11" customFormat="1" x14ac:dyDescent="0.25">
      <c r="J256" s="14"/>
      <c r="AA256" s="20"/>
      <c r="AI256" s="14"/>
      <c r="AK256" s="14"/>
      <c r="AP256" s="22"/>
    </row>
    <row r="257" spans="10:42" s="11" customFormat="1" x14ac:dyDescent="0.25">
      <c r="J257" s="14"/>
      <c r="AA257" s="20"/>
      <c r="AI257" s="14"/>
      <c r="AK257" s="14"/>
      <c r="AP257" s="22"/>
    </row>
    <row r="258" spans="10:42" s="11" customFormat="1" x14ac:dyDescent="0.25">
      <c r="J258" s="14"/>
      <c r="AA258" s="20"/>
      <c r="AI258" s="14"/>
      <c r="AK258" s="14"/>
      <c r="AP258" s="22"/>
    </row>
    <row r="259" spans="10:42" s="11" customFormat="1" x14ac:dyDescent="0.25">
      <c r="J259" s="14"/>
      <c r="AA259" s="20"/>
      <c r="AI259" s="14"/>
      <c r="AK259" s="14"/>
      <c r="AP259" s="22"/>
    </row>
    <row r="260" spans="10:42" s="11" customFormat="1" x14ac:dyDescent="0.25">
      <c r="J260" s="14"/>
      <c r="AA260" s="20"/>
      <c r="AI260" s="14"/>
      <c r="AK260" s="14"/>
      <c r="AP260" s="22"/>
    </row>
    <row r="261" spans="10:42" s="11" customFormat="1" x14ac:dyDescent="0.25">
      <c r="J261" s="14"/>
      <c r="AA261" s="20"/>
      <c r="AI261" s="14"/>
      <c r="AK261" s="14"/>
      <c r="AP261" s="22"/>
    </row>
    <row r="262" spans="10:42" s="11" customFormat="1" x14ac:dyDescent="0.25">
      <c r="J262" s="14"/>
      <c r="AA262" s="20"/>
      <c r="AI262" s="14"/>
      <c r="AK262" s="14"/>
      <c r="AP262" s="22"/>
    </row>
    <row r="263" spans="10:42" s="11" customFormat="1" x14ac:dyDescent="0.25">
      <c r="J263" s="14"/>
      <c r="AA263" s="20"/>
      <c r="AI263" s="14"/>
      <c r="AK263" s="14"/>
      <c r="AP263" s="22"/>
    </row>
    <row r="264" spans="10:42" s="11" customFormat="1" x14ac:dyDescent="0.25">
      <c r="J264" s="14"/>
      <c r="AA264" s="20"/>
      <c r="AI264" s="14"/>
      <c r="AK264" s="14"/>
      <c r="AP264" s="22"/>
    </row>
    <row r="265" spans="10:42" s="11" customFormat="1" x14ac:dyDescent="0.25">
      <c r="J265" s="14"/>
      <c r="AA265" s="20"/>
      <c r="AI265" s="14"/>
      <c r="AK265" s="14"/>
      <c r="AP265" s="22"/>
    </row>
    <row r="266" spans="10:42" s="11" customFormat="1" x14ac:dyDescent="0.25">
      <c r="J266" s="14"/>
      <c r="AA266" s="20"/>
      <c r="AI266" s="14"/>
      <c r="AK266" s="14"/>
      <c r="AP266" s="22"/>
    </row>
    <row r="267" spans="10:42" s="11" customFormat="1" x14ac:dyDescent="0.25">
      <c r="J267" s="14"/>
      <c r="AA267" s="20"/>
      <c r="AI267" s="14"/>
      <c r="AK267" s="14"/>
      <c r="AP267" s="22"/>
    </row>
    <row r="268" spans="10:42" s="11" customFormat="1" x14ac:dyDescent="0.25">
      <c r="J268" s="14"/>
      <c r="AA268" s="20"/>
      <c r="AI268" s="14"/>
      <c r="AK268" s="14"/>
      <c r="AP268" s="22"/>
    </row>
    <row r="269" spans="10:42" s="11" customFormat="1" x14ac:dyDescent="0.25">
      <c r="J269" s="14"/>
      <c r="AA269" s="20"/>
      <c r="AI269" s="14"/>
      <c r="AK269" s="14"/>
      <c r="AP269" s="22"/>
    </row>
    <row r="270" spans="10:42" s="11" customFormat="1" x14ac:dyDescent="0.25">
      <c r="J270" s="14"/>
      <c r="AA270" s="20"/>
      <c r="AI270" s="14"/>
      <c r="AK270" s="14"/>
      <c r="AP270" s="22"/>
    </row>
    <row r="271" spans="10:42" s="11" customFormat="1" x14ac:dyDescent="0.25">
      <c r="J271" s="14"/>
      <c r="AA271" s="20"/>
      <c r="AI271" s="14"/>
      <c r="AK271" s="14"/>
      <c r="AP271" s="22"/>
    </row>
    <row r="272" spans="10:42" s="11" customFormat="1" x14ac:dyDescent="0.25">
      <c r="J272" s="14"/>
      <c r="AA272" s="20"/>
      <c r="AI272" s="14"/>
      <c r="AK272" s="14"/>
      <c r="AP272" s="22"/>
    </row>
    <row r="273" spans="10:42" s="11" customFormat="1" x14ac:dyDescent="0.25">
      <c r="J273" s="14"/>
      <c r="AA273" s="20"/>
      <c r="AI273" s="14"/>
      <c r="AK273" s="14"/>
      <c r="AP273" s="22"/>
    </row>
    <row r="274" spans="10:42" s="11" customFormat="1" x14ac:dyDescent="0.25">
      <c r="J274" s="14"/>
      <c r="AA274" s="20"/>
      <c r="AI274" s="14"/>
      <c r="AK274" s="14"/>
      <c r="AP274" s="22"/>
    </row>
    <row r="275" spans="10:42" s="11" customFormat="1" x14ac:dyDescent="0.25">
      <c r="J275" s="14"/>
      <c r="AA275" s="20"/>
      <c r="AI275" s="14"/>
      <c r="AK275" s="14"/>
      <c r="AP275" s="22"/>
    </row>
    <row r="276" spans="10:42" s="11" customFormat="1" x14ac:dyDescent="0.25">
      <c r="J276" s="14"/>
      <c r="AA276" s="20"/>
      <c r="AI276" s="14"/>
      <c r="AK276" s="14"/>
      <c r="AP276" s="22"/>
    </row>
    <row r="277" spans="10:42" s="11" customFormat="1" x14ac:dyDescent="0.25">
      <c r="J277" s="14"/>
      <c r="AA277" s="20"/>
      <c r="AI277" s="14"/>
      <c r="AK277" s="14"/>
      <c r="AP277" s="22"/>
    </row>
    <row r="278" spans="10:42" s="11" customFormat="1" x14ac:dyDescent="0.25">
      <c r="J278" s="14"/>
      <c r="AA278" s="20"/>
      <c r="AI278" s="14"/>
      <c r="AK278" s="14"/>
      <c r="AP278" s="22"/>
    </row>
    <row r="279" spans="10:42" s="11" customFormat="1" x14ac:dyDescent="0.25">
      <c r="J279" s="14"/>
      <c r="AA279" s="20"/>
      <c r="AI279" s="14"/>
      <c r="AK279" s="14"/>
      <c r="AP279" s="22"/>
    </row>
    <row r="280" spans="10:42" s="11" customFormat="1" x14ac:dyDescent="0.25">
      <c r="J280" s="14"/>
      <c r="AA280" s="20"/>
      <c r="AI280" s="14"/>
      <c r="AK280" s="14"/>
      <c r="AP280" s="22"/>
    </row>
    <row r="281" spans="10:42" s="11" customFormat="1" x14ac:dyDescent="0.25">
      <c r="J281" s="14"/>
      <c r="AA281" s="20"/>
      <c r="AI281" s="14"/>
      <c r="AK281" s="14"/>
      <c r="AP281" s="22"/>
    </row>
    <row r="282" spans="10:42" s="11" customFormat="1" x14ac:dyDescent="0.25">
      <c r="J282" s="14"/>
      <c r="AA282" s="20"/>
      <c r="AI282" s="14"/>
      <c r="AK282" s="14"/>
      <c r="AP282" s="22"/>
    </row>
    <row r="283" spans="10:42" s="11" customFormat="1" x14ac:dyDescent="0.25">
      <c r="J283" s="14"/>
      <c r="AA283" s="20"/>
      <c r="AI283" s="14"/>
      <c r="AK283" s="14"/>
      <c r="AP283" s="22"/>
    </row>
    <row r="284" spans="10:42" s="11" customFormat="1" x14ac:dyDescent="0.25">
      <c r="J284" s="14"/>
      <c r="AA284" s="20"/>
      <c r="AI284" s="14"/>
      <c r="AK284" s="14"/>
      <c r="AP284" s="22"/>
    </row>
    <row r="285" spans="10:42" s="11" customFormat="1" x14ac:dyDescent="0.25">
      <c r="J285" s="14"/>
      <c r="AA285" s="20"/>
      <c r="AI285" s="14"/>
      <c r="AK285" s="14"/>
      <c r="AP285" s="22"/>
    </row>
    <row r="286" spans="10:42" s="11" customFormat="1" x14ac:dyDescent="0.25">
      <c r="J286" s="14"/>
      <c r="AA286" s="20"/>
      <c r="AI286" s="14"/>
      <c r="AK286" s="14"/>
      <c r="AP286" s="22"/>
    </row>
    <row r="287" spans="10:42" s="11" customFormat="1" x14ac:dyDescent="0.25">
      <c r="J287" s="14"/>
      <c r="AA287" s="20"/>
      <c r="AI287" s="14"/>
      <c r="AK287" s="14"/>
      <c r="AP287" s="22"/>
    </row>
    <row r="288" spans="10:42" s="11" customFormat="1" x14ac:dyDescent="0.25">
      <c r="J288" s="14"/>
      <c r="AA288" s="20"/>
      <c r="AI288" s="14"/>
      <c r="AK288" s="14"/>
      <c r="AP288" s="22"/>
    </row>
    <row r="289" spans="10:42" s="11" customFormat="1" x14ac:dyDescent="0.25">
      <c r="J289" s="14"/>
      <c r="AA289" s="20"/>
      <c r="AI289" s="14"/>
      <c r="AK289" s="14"/>
      <c r="AP289" s="22"/>
    </row>
    <row r="290" spans="10:42" s="11" customFormat="1" x14ac:dyDescent="0.25">
      <c r="J290" s="14"/>
      <c r="AA290" s="20"/>
      <c r="AI290" s="14"/>
      <c r="AK290" s="14"/>
      <c r="AP290" s="22"/>
    </row>
    <row r="291" spans="10:42" s="11" customFormat="1" x14ac:dyDescent="0.25">
      <c r="J291" s="14"/>
      <c r="AA291" s="20"/>
      <c r="AI291" s="14"/>
      <c r="AK291" s="14"/>
      <c r="AP291" s="22"/>
    </row>
    <row r="292" spans="10:42" s="11" customFormat="1" x14ac:dyDescent="0.25">
      <c r="J292" s="14"/>
      <c r="AA292" s="20"/>
      <c r="AI292" s="14"/>
      <c r="AK292" s="14"/>
      <c r="AP292" s="22"/>
    </row>
    <row r="293" spans="10:42" s="11" customFormat="1" x14ac:dyDescent="0.25">
      <c r="J293" s="14"/>
      <c r="AA293" s="20"/>
      <c r="AI293" s="14"/>
      <c r="AK293" s="14"/>
      <c r="AP293" s="22"/>
    </row>
    <row r="294" spans="10:42" s="11" customFormat="1" x14ac:dyDescent="0.25">
      <c r="J294" s="14"/>
      <c r="AA294" s="20"/>
      <c r="AI294" s="14"/>
      <c r="AK294" s="14"/>
      <c r="AP294" s="22"/>
    </row>
    <row r="295" spans="10:42" s="11" customFormat="1" x14ac:dyDescent="0.25">
      <c r="J295" s="14"/>
      <c r="AA295" s="20"/>
      <c r="AI295" s="14"/>
      <c r="AK295" s="14"/>
      <c r="AP295" s="22"/>
    </row>
    <row r="296" spans="10:42" s="11" customFormat="1" x14ac:dyDescent="0.25">
      <c r="J296" s="14"/>
      <c r="AA296" s="20"/>
      <c r="AI296" s="14"/>
      <c r="AK296" s="14"/>
      <c r="AP296" s="22"/>
    </row>
    <row r="297" spans="10:42" s="11" customFormat="1" x14ac:dyDescent="0.25">
      <c r="J297" s="14"/>
      <c r="AA297" s="20"/>
      <c r="AI297" s="14"/>
      <c r="AK297" s="14"/>
      <c r="AP297" s="22"/>
    </row>
    <row r="298" spans="10:42" s="11" customFormat="1" x14ac:dyDescent="0.25">
      <c r="J298" s="14"/>
      <c r="AA298" s="20"/>
      <c r="AI298" s="14"/>
      <c r="AK298" s="14"/>
      <c r="AP298" s="22"/>
    </row>
    <row r="299" spans="10:42" s="11" customFormat="1" x14ac:dyDescent="0.25">
      <c r="J299" s="14"/>
      <c r="AA299" s="20"/>
      <c r="AI299" s="14"/>
      <c r="AK299" s="14"/>
      <c r="AP299" s="22"/>
    </row>
    <row r="300" spans="10:42" s="11" customFormat="1" x14ac:dyDescent="0.25">
      <c r="J300" s="14"/>
      <c r="AA300" s="20"/>
      <c r="AI300" s="14"/>
      <c r="AK300" s="14"/>
      <c r="AP300" s="22"/>
    </row>
    <row r="301" spans="10:42" s="11" customFormat="1" x14ac:dyDescent="0.25">
      <c r="J301" s="14"/>
      <c r="AA301" s="20"/>
      <c r="AI301" s="14"/>
      <c r="AK301" s="14"/>
      <c r="AP301" s="22"/>
    </row>
    <row r="302" spans="10:42" s="11" customFormat="1" x14ac:dyDescent="0.25">
      <c r="J302" s="14"/>
      <c r="AA302" s="20"/>
      <c r="AI302" s="14"/>
      <c r="AK302" s="14"/>
      <c r="AP302" s="22"/>
    </row>
    <row r="303" spans="10:42" s="11" customFormat="1" x14ac:dyDescent="0.25">
      <c r="J303" s="14"/>
      <c r="AA303" s="20"/>
      <c r="AI303" s="14"/>
      <c r="AK303" s="14"/>
      <c r="AP303" s="22"/>
    </row>
    <row r="304" spans="10:42" s="11" customFormat="1" x14ac:dyDescent="0.25">
      <c r="J304" s="14"/>
      <c r="AA304" s="20"/>
      <c r="AI304" s="14"/>
      <c r="AK304" s="14"/>
      <c r="AP304" s="22"/>
    </row>
    <row r="305" spans="10:42" s="11" customFormat="1" x14ac:dyDescent="0.25">
      <c r="J305" s="14"/>
      <c r="AA305" s="20"/>
      <c r="AI305" s="14"/>
      <c r="AK305" s="14"/>
      <c r="AP305" s="22"/>
    </row>
    <row r="306" spans="10:42" s="11" customFormat="1" x14ac:dyDescent="0.25">
      <c r="J306" s="14"/>
      <c r="AA306" s="20"/>
      <c r="AI306" s="14"/>
      <c r="AK306" s="14"/>
      <c r="AP306" s="22"/>
    </row>
    <row r="307" spans="10:42" s="11" customFormat="1" x14ac:dyDescent="0.25">
      <c r="J307" s="14"/>
      <c r="AA307" s="20"/>
      <c r="AI307" s="14"/>
      <c r="AK307" s="14"/>
      <c r="AP307" s="22"/>
    </row>
    <row r="308" spans="10:42" s="11" customFormat="1" x14ac:dyDescent="0.25">
      <c r="J308" s="14"/>
      <c r="AA308" s="20"/>
      <c r="AI308" s="14"/>
      <c r="AK308" s="14"/>
      <c r="AP308" s="22"/>
    </row>
    <row r="309" spans="10:42" s="11" customFormat="1" x14ac:dyDescent="0.25">
      <c r="J309" s="14"/>
      <c r="AA309" s="20"/>
      <c r="AI309" s="14"/>
      <c r="AK309" s="14"/>
      <c r="AP309" s="22"/>
    </row>
    <row r="310" spans="10:42" s="11" customFormat="1" x14ac:dyDescent="0.25">
      <c r="J310" s="14"/>
      <c r="AA310" s="20"/>
      <c r="AI310" s="14"/>
      <c r="AK310" s="14"/>
      <c r="AP310" s="22"/>
    </row>
    <row r="311" spans="10:42" s="11" customFormat="1" x14ac:dyDescent="0.25">
      <c r="J311" s="14"/>
      <c r="AA311" s="20"/>
      <c r="AI311" s="14"/>
      <c r="AK311" s="14"/>
      <c r="AP311" s="22"/>
    </row>
    <row r="312" spans="10:42" s="11" customFormat="1" x14ac:dyDescent="0.25">
      <c r="J312" s="14"/>
      <c r="AA312" s="20"/>
      <c r="AI312" s="14"/>
      <c r="AK312" s="14"/>
      <c r="AP312" s="22"/>
    </row>
    <row r="313" spans="10:42" s="11" customFormat="1" x14ac:dyDescent="0.25">
      <c r="J313" s="14"/>
      <c r="AA313" s="20"/>
      <c r="AI313" s="14"/>
      <c r="AK313" s="14"/>
      <c r="AP313" s="22"/>
    </row>
    <row r="314" spans="10:42" s="11" customFormat="1" x14ac:dyDescent="0.25">
      <c r="J314" s="14"/>
      <c r="AA314" s="20"/>
      <c r="AI314" s="14"/>
      <c r="AK314" s="14"/>
      <c r="AP314" s="22"/>
    </row>
    <row r="315" spans="10:42" s="11" customFormat="1" x14ac:dyDescent="0.25">
      <c r="J315" s="14"/>
      <c r="AA315" s="20"/>
      <c r="AI315" s="14"/>
      <c r="AK315" s="14"/>
      <c r="AP315" s="22"/>
    </row>
    <row r="316" spans="10:42" s="11" customFormat="1" x14ac:dyDescent="0.25">
      <c r="J316" s="14"/>
      <c r="AA316" s="20"/>
      <c r="AI316" s="14"/>
      <c r="AK316" s="14"/>
      <c r="AP316" s="22"/>
    </row>
    <row r="317" spans="10:42" s="11" customFormat="1" x14ac:dyDescent="0.25">
      <c r="J317" s="14"/>
      <c r="AA317" s="20"/>
      <c r="AI317" s="14"/>
      <c r="AK317" s="14"/>
      <c r="AP317" s="22"/>
    </row>
    <row r="318" spans="10:42" s="11" customFormat="1" x14ac:dyDescent="0.25">
      <c r="J318" s="14"/>
      <c r="AA318" s="20"/>
      <c r="AI318" s="14"/>
      <c r="AK318" s="14"/>
      <c r="AP318" s="22"/>
    </row>
    <row r="319" spans="10:42" s="11" customFormat="1" x14ac:dyDescent="0.25">
      <c r="J319" s="14"/>
      <c r="AA319" s="20"/>
      <c r="AI319" s="14"/>
      <c r="AK319" s="14"/>
      <c r="AP319" s="22"/>
    </row>
    <row r="320" spans="10:42" s="11" customFormat="1" x14ac:dyDescent="0.25">
      <c r="J320" s="14"/>
      <c r="AA320" s="20"/>
      <c r="AI320" s="14"/>
      <c r="AK320" s="14"/>
      <c r="AP320" s="22"/>
    </row>
    <row r="321" spans="10:42" s="11" customFormat="1" x14ac:dyDescent="0.25">
      <c r="J321" s="14"/>
      <c r="AA321" s="20"/>
      <c r="AI321" s="14"/>
      <c r="AK321" s="14"/>
      <c r="AP321" s="22"/>
    </row>
    <row r="322" spans="10:42" s="11" customFormat="1" x14ac:dyDescent="0.25">
      <c r="J322" s="14"/>
      <c r="AA322" s="20"/>
      <c r="AI322" s="14"/>
      <c r="AK322" s="14"/>
      <c r="AP322" s="22"/>
    </row>
    <row r="323" spans="10:42" s="11" customFormat="1" x14ac:dyDescent="0.25">
      <c r="J323" s="14"/>
      <c r="AA323" s="20"/>
      <c r="AI323" s="14"/>
      <c r="AK323" s="14"/>
      <c r="AP323" s="22"/>
    </row>
    <row r="324" spans="10:42" s="11" customFormat="1" x14ac:dyDescent="0.25">
      <c r="J324" s="14"/>
      <c r="AA324" s="20"/>
      <c r="AI324" s="14"/>
      <c r="AK324" s="14"/>
      <c r="AP324" s="22"/>
    </row>
    <row r="325" spans="10:42" s="11" customFormat="1" x14ac:dyDescent="0.25">
      <c r="J325" s="14"/>
      <c r="AA325" s="20"/>
      <c r="AI325" s="14"/>
      <c r="AK325" s="14"/>
      <c r="AP325" s="22"/>
    </row>
    <row r="326" spans="10:42" s="11" customFormat="1" x14ac:dyDescent="0.25">
      <c r="J326" s="14"/>
      <c r="AA326" s="20"/>
      <c r="AI326" s="14"/>
      <c r="AK326" s="14"/>
      <c r="AP326" s="22"/>
    </row>
    <row r="327" spans="10:42" s="11" customFormat="1" x14ac:dyDescent="0.25">
      <c r="J327" s="14"/>
      <c r="AA327" s="20"/>
      <c r="AI327" s="14"/>
      <c r="AK327" s="14"/>
      <c r="AP327" s="22"/>
    </row>
    <row r="328" spans="10:42" s="11" customFormat="1" x14ac:dyDescent="0.25">
      <c r="J328" s="14"/>
      <c r="AA328" s="20"/>
      <c r="AI328" s="14"/>
      <c r="AK328" s="14"/>
      <c r="AP328" s="22"/>
    </row>
    <row r="329" spans="10:42" s="11" customFormat="1" x14ac:dyDescent="0.25">
      <c r="J329" s="14"/>
      <c r="AA329" s="20"/>
      <c r="AI329" s="14"/>
      <c r="AK329" s="14"/>
      <c r="AP329" s="22"/>
    </row>
    <row r="330" spans="10:42" s="11" customFormat="1" x14ac:dyDescent="0.25">
      <c r="J330" s="14"/>
      <c r="AA330" s="20"/>
      <c r="AI330" s="14"/>
      <c r="AK330" s="14"/>
      <c r="AP330" s="22"/>
    </row>
    <row r="331" spans="10:42" s="11" customFormat="1" x14ac:dyDescent="0.25">
      <c r="J331" s="14"/>
      <c r="AA331" s="20"/>
      <c r="AI331" s="14"/>
      <c r="AK331" s="14"/>
      <c r="AP331" s="22"/>
    </row>
    <row r="332" spans="10:42" s="11" customFormat="1" x14ac:dyDescent="0.25">
      <c r="J332" s="14"/>
      <c r="AA332" s="20"/>
      <c r="AI332" s="14"/>
      <c r="AK332" s="14"/>
      <c r="AP332" s="22"/>
    </row>
    <row r="333" spans="10:42" s="11" customFormat="1" x14ac:dyDescent="0.25">
      <c r="J333" s="14"/>
      <c r="AA333" s="20"/>
      <c r="AI333" s="14"/>
      <c r="AK333" s="14"/>
      <c r="AP333" s="22"/>
    </row>
    <row r="334" spans="10:42" s="11" customFormat="1" x14ac:dyDescent="0.25">
      <c r="J334" s="14"/>
      <c r="AA334" s="20"/>
      <c r="AI334" s="14"/>
      <c r="AK334" s="14"/>
      <c r="AP334" s="22"/>
    </row>
    <row r="335" spans="10:42" s="11" customFormat="1" x14ac:dyDescent="0.25">
      <c r="J335" s="14"/>
      <c r="AA335" s="20"/>
      <c r="AI335" s="14"/>
      <c r="AK335" s="14"/>
      <c r="AP335" s="22"/>
    </row>
    <row r="336" spans="10:42" s="11" customFormat="1" x14ac:dyDescent="0.25">
      <c r="J336" s="14"/>
      <c r="AA336" s="20"/>
      <c r="AI336" s="14"/>
      <c r="AK336" s="14"/>
      <c r="AP336" s="22"/>
    </row>
    <row r="337" spans="10:42" s="11" customFormat="1" x14ac:dyDescent="0.25">
      <c r="J337" s="14"/>
      <c r="AA337" s="20"/>
      <c r="AI337" s="14"/>
      <c r="AK337" s="14"/>
      <c r="AP337" s="22"/>
    </row>
    <row r="338" spans="10:42" s="11" customFormat="1" x14ac:dyDescent="0.25">
      <c r="J338" s="14"/>
      <c r="AA338" s="20"/>
      <c r="AI338" s="14"/>
      <c r="AK338" s="14"/>
      <c r="AP338" s="22"/>
    </row>
    <row r="339" spans="10:42" s="11" customFormat="1" x14ac:dyDescent="0.25">
      <c r="J339" s="14"/>
      <c r="AA339" s="20"/>
      <c r="AI339" s="14"/>
      <c r="AK339" s="14"/>
      <c r="AP339" s="22"/>
    </row>
    <row r="340" spans="10:42" s="11" customFormat="1" x14ac:dyDescent="0.25">
      <c r="J340" s="14"/>
      <c r="AA340" s="20"/>
      <c r="AI340" s="14"/>
      <c r="AK340" s="14"/>
      <c r="AP340" s="22"/>
    </row>
    <row r="341" spans="10:42" s="11" customFormat="1" x14ac:dyDescent="0.25">
      <c r="J341" s="14"/>
      <c r="AA341" s="20"/>
      <c r="AI341" s="14"/>
      <c r="AK341" s="14"/>
      <c r="AP341" s="22"/>
    </row>
    <row r="342" spans="10:42" s="11" customFormat="1" x14ac:dyDescent="0.25">
      <c r="J342" s="14"/>
      <c r="AA342" s="20"/>
      <c r="AI342" s="14"/>
      <c r="AK342" s="14"/>
      <c r="AP342" s="22"/>
    </row>
    <row r="343" spans="10:42" s="11" customFormat="1" x14ac:dyDescent="0.25">
      <c r="J343" s="14"/>
      <c r="AA343" s="20"/>
      <c r="AI343" s="14"/>
      <c r="AK343" s="14"/>
      <c r="AP343" s="22"/>
    </row>
    <row r="344" spans="10:42" s="11" customFormat="1" x14ac:dyDescent="0.25">
      <c r="J344" s="14"/>
      <c r="AA344" s="20"/>
      <c r="AI344" s="14"/>
      <c r="AK344" s="14"/>
      <c r="AP344" s="22"/>
    </row>
    <row r="345" spans="10:42" s="11" customFormat="1" x14ac:dyDescent="0.25">
      <c r="J345" s="14"/>
      <c r="AA345" s="20"/>
      <c r="AI345" s="14"/>
      <c r="AK345" s="14"/>
      <c r="AP345" s="22"/>
    </row>
    <row r="346" spans="10:42" s="11" customFormat="1" x14ac:dyDescent="0.25">
      <c r="J346" s="14"/>
      <c r="AA346" s="20"/>
      <c r="AI346" s="14"/>
      <c r="AK346" s="14"/>
      <c r="AP346" s="22"/>
    </row>
    <row r="347" spans="10:42" s="11" customFormat="1" x14ac:dyDescent="0.25">
      <c r="J347" s="14"/>
      <c r="AA347" s="20"/>
      <c r="AI347" s="14"/>
      <c r="AK347" s="14"/>
      <c r="AP347" s="22"/>
    </row>
    <row r="348" spans="10:42" s="11" customFormat="1" x14ac:dyDescent="0.25">
      <c r="J348" s="14"/>
      <c r="AA348" s="20"/>
      <c r="AI348" s="14"/>
      <c r="AK348" s="14"/>
      <c r="AP348" s="22"/>
    </row>
    <row r="349" spans="10:42" s="11" customFormat="1" x14ac:dyDescent="0.25">
      <c r="J349" s="14"/>
      <c r="AA349" s="20"/>
      <c r="AI349" s="14"/>
      <c r="AK349" s="14"/>
      <c r="AP349" s="22"/>
    </row>
    <row r="350" spans="10:42" s="11" customFormat="1" x14ac:dyDescent="0.25">
      <c r="J350" s="14"/>
      <c r="AA350" s="20"/>
      <c r="AI350" s="14"/>
      <c r="AK350" s="14"/>
      <c r="AP350" s="22"/>
    </row>
    <row r="351" spans="10:42" s="11" customFormat="1" x14ac:dyDescent="0.25">
      <c r="J351" s="14"/>
      <c r="AA351" s="20"/>
      <c r="AI351" s="14"/>
      <c r="AK351" s="14"/>
      <c r="AP351" s="22"/>
    </row>
    <row r="352" spans="10:42" s="11" customFormat="1" x14ac:dyDescent="0.25">
      <c r="J352" s="14"/>
      <c r="AA352" s="20"/>
      <c r="AI352" s="14"/>
      <c r="AK352" s="14"/>
      <c r="AP352" s="22"/>
    </row>
    <row r="353" spans="10:42" s="11" customFormat="1" x14ac:dyDescent="0.25">
      <c r="J353" s="14"/>
      <c r="AA353" s="20"/>
      <c r="AI353" s="14"/>
      <c r="AK353" s="14"/>
      <c r="AP353" s="22"/>
    </row>
    <row r="354" spans="10:42" s="11" customFormat="1" x14ac:dyDescent="0.25">
      <c r="J354" s="14"/>
      <c r="AA354" s="20"/>
      <c r="AI354" s="14"/>
      <c r="AK354" s="14"/>
      <c r="AP354" s="22"/>
    </row>
    <row r="355" spans="10:42" s="11" customFormat="1" x14ac:dyDescent="0.25">
      <c r="J355" s="14"/>
      <c r="AA355" s="20"/>
      <c r="AI355" s="14"/>
      <c r="AK355" s="14"/>
      <c r="AP355" s="22"/>
    </row>
    <row r="356" spans="10:42" s="11" customFormat="1" x14ac:dyDescent="0.25">
      <c r="J356" s="14"/>
      <c r="AA356" s="20"/>
      <c r="AI356" s="14"/>
      <c r="AK356" s="14"/>
      <c r="AP356" s="22"/>
    </row>
    <row r="357" spans="10:42" s="11" customFormat="1" x14ac:dyDescent="0.25">
      <c r="J357" s="14"/>
      <c r="AA357" s="20"/>
      <c r="AI357" s="14"/>
      <c r="AK357" s="14"/>
      <c r="AP357" s="22"/>
    </row>
    <row r="358" spans="10:42" s="11" customFormat="1" x14ac:dyDescent="0.25">
      <c r="J358" s="14"/>
      <c r="AA358" s="20"/>
      <c r="AI358" s="14"/>
      <c r="AK358" s="14"/>
      <c r="AP358" s="22"/>
    </row>
    <row r="359" spans="10:42" s="11" customFormat="1" x14ac:dyDescent="0.25">
      <c r="J359" s="14"/>
      <c r="AA359" s="20"/>
      <c r="AI359" s="14"/>
      <c r="AK359" s="14"/>
      <c r="AP359" s="22"/>
    </row>
    <row r="360" spans="10:42" s="11" customFormat="1" x14ac:dyDescent="0.25">
      <c r="J360" s="14"/>
      <c r="AA360" s="20"/>
      <c r="AI360" s="14"/>
      <c r="AK360" s="14"/>
      <c r="AP360" s="22"/>
    </row>
    <row r="361" spans="10:42" s="11" customFormat="1" x14ac:dyDescent="0.25">
      <c r="J361" s="14"/>
      <c r="AA361" s="20"/>
      <c r="AI361" s="14"/>
      <c r="AK361" s="14"/>
      <c r="AP361" s="22"/>
    </row>
    <row r="362" spans="10:42" s="11" customFormat="1" x14ac:dyDescent="0.25">
      <c r="J362" s="14"/>
      <c r="AA362" s="20"/>
      <c r="AI362" s="14"/>
      <c r="AK362" s="14"/>
      <c r="AP362" s="22"/>
    </row>
    <row r="363" spans="10:42" s="11" customFormat="1" x14ac:dyDescent="0.25">
      <c r="J363" s="14"/>
      <c r="AA363" s="20"/>
      <c r="AI363" s="14"/>
      <c r="AK363" s="14"/>
      <c r="AP363" s="22"/>
    </row>
    <row r="364" spans="10:42" s="11" customFormat="1" x14ac:dyDescent="0.25">
      <c r="J364" s="14"/>
      <c r="AA364" s="20"/>
      <c r="AI364" s="14"/>
      <c r="AK364" s="14"/>
      <c r="AP364" s="22"/>
    </row>
    <row r="365" spans="10:42" s="11" customFormat="1" x14ac:dyDescent="0.25">
      <c r="J365" s="14"/>
      <c r="AA365" s="20"/>
      <c r="AI365" s="14"/>
      <c r="AK365" s="14"/>
      <c r="AP365" s="22"/>
    </row>
    <row r="366" spans="10:42" s="11" customFormat="1" x14ac:dyDescent="0.25">
      <c r="J366" s="14"/>
      <c r="AA366" s="20"/>
      <c r="AI366" s="14"/>
      <c r="AK366" s="14"/>
      <c r="AP366" s="22"/>
    </row>
    <row r="367" spans="10:42" s="11" customFormat="1" x14ac:dyDescent="0.25">
      <c r="J367" s="14"/>
      <c r="AA367" s="20"/>
      <c r="AI367" s="14"/>
      <c r="AK367" s="14"/>
      <c r="AP367" s="22"/>
    </row>
    <row r="368" spans="10:42" s="11" customFormat="1" x14ac:dyDescent="0.25">
      <c r="J368" s="14"/>
      <c r="AA368" s="20"/>
      <c r="AI368" s="14"/>
      <c r="AK368" s="14"/>
      <c r="AP368" s="22"/>
    </row>
    <row r="369" spans="10:42" s="11" customFormat="1" x14ac:dyDescent="0.25">
      <c r="J369" s="14"/>
      <c r="AA369" s="20"/>
      <c r="AI369" s="14"/>
      <c r="AK369" s="14"/>
      <c r="AP369" s="22"/>
    </row>
    <row r="370" spans="10:42" s="11" customFormat="1" x14ac:dyDescent="0.25">
      <c r="J370" s="14"/>
      <c r="AA370" s="20"/>
      <c r="AI370" s="14"/>
      <c r="AK370" s="14"/>
      <c r="AP370" s="22"/>
    </row>
    <row r="371" spans="10:42" s="11" customFormat="1" x14ac:dyDescent="0.25">
      <c r="J371" s="14"/>
      <c r="AA371" s="20"/>
      <c r="AI371" s="14"/>
      <c r="AK371" s="14"/>
      <c r="AP371" s="22"/>
    </row>
    <row r="372" spans="10:42" s="11" customFormat="1" x14ac:dyDescent="0.25">
      <c r="J372" s="14"/>
      <c r="AA372" s="20"/>
      <c r="AI372" s="14"/>
      <c r="AK372" s="14"/>
      <c r="AP372" s="22"/>
    </row>
    <row r="373" spans="10:42" s="11" customFormat="1" x14ac:dyDescent="0.25">
      <c r="J373" s="14"/>
      <c r="AA373" s="20"/>
      <c r="AI373" s="14"/>
      <c r="AK373" s="14"/>
      <c r="AP373" s="22"/>
    </row>
    <row r="374" spans="10:42" s="11" customFormat="1" x14ac:dyDescent="0.25">
      <c r="J374" s="14"/>
      <c r="AA374" s="20"/>
      <c r="AI374" s="14"/>
      <c r="AK374" s="14"/>
      <c r="AP374" s="22"/>
    </row>
    <row r="375" spans="10:42" s="11" customFormat="1" x14ac:dyDescent="0.25">
      <c r="J375" s="14"/>
      <c r="AA375" s="20"/>
      <c r="AI375" s="14"/>
      <c r="AK375" s="14"/>
      <c r="AP375" s="22"/>
    </row>
    <row r="376" spans="10:42" s="11" customFormat="1" x14ac:dyDescent="0.25">
      <c r="J376" s="14"/>
      <c r="AA376" s="20"/>
      <c r="AI376" s="14"/>
      <c r="AK376" s="14"/>
      <c r="AP376" s="22"/>
    </row>
    <row r="377" spans="10:42" s="11" customFormat="1" x14ac:dyDescent="0.25">
      <c r="J377" s="14"/>
      <c r="AA377" s="20"/>
      <c r="AI377" s="14"/>
      <c r="AK377" s="14"/>
      <c r="AP377" s="22"/>
    </row>
    <row r="378" spans="10:42" s="11" customFormat="1" x14ac:dyDescent="0.25">
      <c r="J378" s="14"/>
      <c r="AA378" s="20"/>
      <c r="AI378" s="14"/>
      <c r="AK378" s="14"/>
      <c r="AP378" s="22"/>
    </row>
    <row r="379" spans="10:42" s="11" customFormat="1" x14ac:dyDescent="0.25">
      <c r="J379" s="14"/>
      <c r="AA379" s="20"/>
      <c r="AI379" s="14"/>
      <c r="AK379" s="14"/>
      <c r="AP379" s="22"/>
    </row>
    <row r="380" spans="10:42" s="11" customFormat="1" x14ac:dyDescent="0.25">
      <c r="J380" s="14"/>
      <c r="AA380" s="20"/>
      <c r="AI380" s="14"/>
      <c r="AK380" s="14"/>
      <c r="AP380" s="22"/>
    </row>
    <row r="381" spans="10:42" s="11" customFormat="1" x14ac:dyDescent="0.25">
      <c r="J381" s="14"/>
      <c r="AA381" s="20"/>
      <c r="AI381" s="14"/>
      <c r="AK381" s="14"/>
      <c r="AP381" s="22"/>
    </row>
    <row r="382" spans="10:42" s="11" customFormat="1" x14ac:dyDescent="0.25">
      <c r="J382" s="14"/>
      <c r="AA382" s="20"/>
      <c r="AI382" s="14"/>
      <c r="AK382" s="14"/>
      <c r="AP382" s="22"/>
    </row>
    <row r="383" spans="10:42" s="11" customFormat="1" x14ac:dyDescent="0.25">
      <c r="J383" s="14"/>
      <c r="AA383" s="20"/>
      <c r="AI383" s="14"/>
      <c r="AK383" s="14"/>
      <c r="AP383" s="22"/>
    </row>
    <row r="384" spans="10:42" s="11" customFormat="1" x14ac:dyDescent="0.25">
      <c r="J384" s="14"/>
      <c r="AA384" s="20"/>
      <c r="AI384" s="14"/>
      <c r="AK384" s="14"/>
      <c r="AP384" s="22"/>
    </row>
    <row r="385" spans="10:42" s="11" customFormat="1" x14ac:dyDescent="0.25">
      <c r="J385" s="14"/>
      <c r="AA385" s="20"/>
      <c r="AI385" s="14"/>
      <c r="AK385" s="14"/>
      <c r="AP385" s="22"/>
    </row>
    <row r="386" spans="10:42" s="11" customFormat="1" x14ac:dyDescent="0.25">
      <c r="J386" s="14"/>
      <c r="AA386" s="20"/>
      <c r="AI386" s="14"/>
      <c r="AK386" s="14"/>
      <c r="AP386" s="22"/>
    </row>
    <row r="387" spans="10:42" s="11" customFormat="1" x14ac:dyDescent="0.25">
      <c r="J387" s="14"/>
      <c r="AA387" s="20"/>
      <c r="AI387" s="14"/>
      <c r="AK387" s="14"/>
      <c r="AP387" s="22"/>
    </row>
    <row r="388" spans="10:42" s="11" customFormat="1" x14ac:dyDescent="0.25">
      <c r="J388" s="14"/>
      <c r="AA388" s="20"/>
      <c r="AI388" s="14"/>
      <c r="AK388" s="14"/>
      <c r="AP388" s="22"/>
    </row>
    <row r="389" spans="10:42" s="11" customFormat="1" x14ac:dyDescent="0.25">
      <c r="J389" s="14"/>
      <c r="AA389" s="20"/>
      <c r="AI389" s="14"/>
      <c r="AK389" s="14"/>
      <c r="AP389" s="22"/>
    </row>
    <row r="390" spans="10:42" s="11" customFormat="1" x14ac:dyDescent="0.25">
      <c r="J390" s="14"/>
      <c r="AA390" s="20"/>
      <c r="AI390" s="14"/>
      <c r="AK390" s="14"/>
      <c r="AP390" s="22"/>
    </row>
    <row r="391" spans="10:42" s="11" customFormat="1" x14ac:dyDescent="0.25">
      <c r="J391" s="14"/>
      <c r="AA391" s="20"/>
      <c r="AI391" s="14"/>
      <c r="AK391" s="14"/>
      <c r="AP391" s="22"/>
    </row>
    <row r="392" spans="10:42" s="11" customFormat="1" x14ac:dyDescent="0.25">
      <c r="J392" s="14"/>
      <c r="AA392" s="20"/>
      <c r="AI392" s="14"/>
      <c r="AK392" s="14"/>
      <c r="AP392" s="22"/>
    </row>
    <row r="393" spans="10:42" s="11" customFormat="1" x14ac:dyDescent="0.25">
      <c r="J393" s="14"/>
      <c r="AA393" s="20"/>
      <c r="AI393" s="14"/>
      <c r="AK393" s="14"/>
      <c r="AP393" s="22"/>
    </row>
    <row r="394" spans="10:42" s="11" customFormat="1" x14ac:dyDescent="0.25">
      <c r="J394" s="14"/>
      <c r="AA394" s="20"/>
      <c r="AI394" s="14"/>
      <c r="AK394" s="14"/>
      <c r="AP394" s="22"/>
    </row>
    <row r="395" spans="10:42" s="11" customFormat="1" x14ac:dyDescent="0.25">
      <c r="J395" s="14"/>
      <c r="AA395" s="20"/>
      <c r="AI395" s="14"/>
      <c r="AK395" s="14"/>
      <c r="AP395" s="22"/>
    </row>
    <row r="396" spans="10:42" s="11" customFormat="1" x14ac:dyDescent="0.25">
      <c r="J396" s="14"/>
      <c r="AA396" s="20"/>
      <c r="AI396" s="14"/>
      <c r="AK396" s="14"/>
      <c r="AP396" s="22"/>
    </row>
    <row r="397" spans="10:42" s="11" customFormat="1" x14ac:dyDescent="0.25">
      <c r="J397" s="14"/>
      <c r="AA397" s="20"/>
      <c r="AI397" s="14"/>
      <c r="AK397" s="14"/>
      <c r="AP397" s="22"/>
    </row>
    <row r="398" spans="10:42" s="11" customFormat="1" x14ac:dyDescent="0.25">
      <c r="J398" s="14"/>
      <c r="AA398" s="20"/>
      <c r="AI398" s="14"/>
      <c r="AK398" s="14"/>
      <c r="AP398" s="22"/>
    </row>
    <row r="399" spans="10:42" s="11" customFormat="1" x14ac:dyDescent="0.25">
      <c r="J399" s="14"/>
      <c r="AA399" s="20"/>
      <c r="AI399" s="14"/>
      <c r="AK399" s="14"/>
      <c r="AP399" s="22"/>
    </row>
    <row r="400" spans="10:42" s="11" customFormat="1" x14ac:dyDescent="0.25">
      <c r="J400" s="14"/>
      <c r="AA400" s="20"/>
      <c r="AI400" s="14"/>
      <c r="AK400" s="14"/>
      <c r="AP400" s="22"/>
    </row>
    <row r="401" spans="10:42" s="11" customFormat="1" x14ac:dyDescent="0.25">
      <c r="J401" s="14"/>
      <c r="AA401" s="20"/>
      <c r="AI401" s="14"/>
      <c r="AK401" s="14"/>
      <c r="AP401" s="22"/>
    </row>
    <row r="402" spans="10:42" s="11" customFormat="1" x14ac:dyDescent="0.25">
      <c r="J402" s="14"/>
      <c r="AA402" s="20"/>
      <c r="AI402" s="14"/>
      <c r="AK402" s="14"/>
      <c r="AP402" s="22"/>
    </row>
    <row r="403" spans="10:42" s="11" customFormat="1" x14ac:dyDescent="0.25">
      <c r="J403" s="14"/>
      <c r="AA403" s="20"/>
      <c r="AI403" s="14"/>
      <c r="AK403" s="14"/>
      <c r="AP403" s="22"/>
    </row>
    <row r="404" spans="10:42" s="11" customFormat="1" x14ac:dyDescent="0.25">
      <c r="J404" s="14"/>
      <c r="AA404" s="20"/>
      <c r="AI404" s="14"/>
      <c r="AK404" s="14"/>
      <c r="AP404" s="22"/>
    </row>
    <row r="405" spans="10:42" s="11" customFormat="1" x14ac:dyDescent="0.25">
      <c r="J405" s="14"/>
      <c r="AA405" s="20"/>
      <c r="AI405" s="14"/>
      <c r="AK405" s="14"/>
      <c r="AP405" s="22"/>
    </row>
    <row r="406" spans="10:42" s="11" customFormat="1" x14ac:dyDescent="0.25">
      <c r="J406" s="14"/>
      <c r="AA406" s="20"/>
      <c r="AI406" s="14"/>
      <c r="AK406" s="14"/>
      <c r="AP406" s="22"/>
    </row>
    <row r="407" spans="10:42" s="11" customFormat="1" x14ac:dyDescent="0.25">
      <c r="J407" s="14"/>
      <c r="AA407" s="20"/>
      <c r="AI407" s="14"/>
      <c r="AK407" s="14"/>
      <c r="AP407" s="22"/>
    </row>
    <row r="408" spans="10:42" s="11" customFormat="1" x14ac:dyDescent="0.25">
      <c r="J408" s="14"/>
      <c r="AA408" s="20"/>
      <c r="AI408" s="14"/>
      <c r="AK408" s="14"/>
      <c r="AP408" s="22"/>
    </row>
    <row r="409" spans="10:42" s="11" customFormat="1" x14ac:dyDescent="0.25">
      <c r="J409" s="14"/>
      <c r="AA409" s="20"/>
      <c r="AI409" s="14"/>
      <c r="AK409" s="14"/>
      <c r="AP409" s="22"/>
    </row>
    <row r="410" spans="10:42" s="11" customFormat="1" x14ac:dyDescent="0.25">
      <c r="J410" s="14"/>
      <c r="AA410" s="20"/>
      <c r="AI410" s="14"/>
      <c r="AK410" s="14"/>
      <c r="AP410" s="22"/>
    </row>
    <row r="411" spans="10:42" s="11" customFormat="1" x14ac:dyDescent="0.25">
      <c r="J411" s="14"/>
      <c r="AA411" s="20"/>
      <c r="AI411" s="14"/>
      <c r="AK411" s="14"/>
      <c r="AP411" s="22"/>
    </row>
    <row r="412" spans="10:42" s="11" customFormat="1" x14ac:dyDescent="0.25">
      <c r="J412" s="14"/>
      <c r="AA412" s="20"/>
      <c r="AI412" s="14"/>
      <c r="AK412" s="14"/>
      <c r="AP412" s="22"/>
    </row>
    <row r="413" spans="10:42" s="11" customFormat="1" x14ac:dyDescent="0.25">
      <c r="J413" s="14"/>
      <c r="AA413" s="20"/>
      <c r="AI413" s="14"/>
      <c r="AK413" s="14"/>
      <c r="AP413" s="22"/>
    </row>
    <row r="414" spans="10:42" s="11" customFormat="1" x14ac:dyDescent="0.25">
      <c r="J414" s="14"/>
      <c r="AA414" s="20"/>
      <c r="AI414" s="14"/>
      <c r="AK414" s="14"/>
      <c r="AP414" s="22"/>
    </row>
    <row r="415" spans="10:42" s="11" customFormat="1" x14ac:dyDescent="0.25">
      <c r="J415" s="14"/>
      <c r="AA415" s="20"/>
      <c r="AI415" s="14"/>
      <c r="AK415" s="14"/>
      <c r="AP415" s="22"/>
    </row>
    <row r="416" spans="10:42" s="11" customFormat="1" x14ac:dyDescent="0.25">
      <c r="J416" s="14"/>
      <c r="AA416" s="20"/>
      <c r="AI416" s="14"/>
      <c r="AK416" s="14"/>
      <c r="AP416" s="22"/>
    </row>
    <row r="417" spans="10:42" s="11" customFormat="1" x14ac:dyDescent="0.25">
      <c r="J417" s="14"/>
      <c r="AA417" s="20"/>
      <c r="AI417" s="14"/>
      <c r="AK417" s="14"/>
      <c r="AP417" s="22"/>
    </row>
    <row r="418" spans="10:42" s="11" customFormat="1" x14ac:dyDescent="0.25">
      <c r="J418" s="14"/>
      <c r="AA418" s="20"/>
      <c r="AI418" s="14"/>
      <c r="AK418" s="14"/>
      <c r="AP418" s="22"/>
    </row>
    <row r="419" spans="10:42" s="11" customFormat="1" x14ac:dyDescent="0.25">
      <c r="J419" s="14"/>
      <c r="AA419" s="20"/>
      <c r="AI419" s="14"/>
      <c r="AK419" s="14"/>
      <c r="AP419" s="22"/>
    </row>
    <row r="420" spans="10:42" s="11" customFormat="1" x14ac:dyDescent="0.25">
      <c r="J420" s="14"/>
      <c r="AA420" s="20"/>
      <c r="AI420" s="14"/>
      <c r="AK420" s="14"/>
      <c r="AP420" s="22"/>
    </row>
    <row r="421" spans="10:42" s="11" customFormat="1" x14ac:dyDescent="0.25">
      <c r="J421" s="14"/>
      <c r="AA421" s="20"/>
      <c r="AI421" s="14"/>
      <c r="AK421" s="14"/>
      <c r="AP421" s="22"/>
    </row>
    <row r="422" spans="10:42" s="11" customFormat="1" x14ac:dyDescent="0.25">
      <c r="J422" s="14"/>
      <c r="AA422" s="20"/>
      <c r="AI422" s="14"/>
      <c r="AK422" s="14"/>
      <c r="AP422" s="22"/>
    </row>
    <row r="423" spans="10:42" s="11" customFormat="1" x14ac:dyDescent="0.25">
      <c r="J423" s="14"/>
      <c r="AA423" s="20"/>
      <c r="AI423" s="14"/>
      <c r="AK423" s="14"/>
      <c r="AP423" s="22"/>
    </row>
    <row r="424" spans="10:42" s="11" customFormat="1" x14ac:dyDescent="0.25">
      <c r="J424" s="14"/>
      <c r="AA424" s="20"/>
      <c r="AI424" s="14"/>
      <c r="AK424" s="14"/>
      <c r="AP424" s="22"/>
    </row>
    <row r="425" spans="10:42" s="11" customFormat="1" x14ac:dyDescent="0.25">
      <c r="J425" s="14"/>
      <c r="AA425" s="20"/>
      <c r="AI425" s="14"/>
      <c r="AK425" s="14"/>
      <c r="AP425" s="22"/>
    </row>
    <row r="426" spans="10:42" s="11" customFormat="1" x14ac:dyDescent="0.25">
      <c r="J426" s="14"/>
      <c r="AA426" s="20"/>
      <c r="AI426" s="14"/>
      <c r="AK426" s="14"/>
      <c r="AP426" s="22"/>
    </row>
    <row r="427" spans="10:42" s="11" customFormat="1" x14ac:dyDescent="0.25">
      <c r="J427" s="14"/>
      <c r="AA427" s="20"/>
      <c r="AI427" s="14"/>
      <c r="AK427" s="14"/>
      <c r="AP427" s="22"/>
    </row>
    <row r="428" spans="10:42" s="11" customFormat="1" x14ac:dyDescent="0.25">
      <c r="J428" s="14"/>
      <c r="AA428" s="20"/>
      <c r="AI428" s="14"/>
      <c r="AK428" s="14"/>
      <c r="AP428" s="22"/>
    </row>
    <row r="429" spans="10:42" s="11" customFormat="1" x14ac:dyDescent="0.25">
      <c r="J429" s="14"/>
      <c r="AA429" s="20"/>
      <c r="AI429" s="14"/>
      <c r="AK429" s="14"/>
      <c r="AP429" s="22"/>
    </row>
    <row r="430" spans="10:42" s="11" customFormat="1" x14ac:dyDescent="0.25">
      <c r="J430" s="14"/>
      <c r="AA430" s="20"/>
      <c r="AI430" s="14"/>
      <c r="AK430" s="14"/>
      <c r="AP430" s="22"/>
    </row>
    <row r="431" spans="10:42" s="11" customFormat="1" x14ac:dyDescent="0.25">
      <c r="J431" s="14"/>
      <c r="AA431" s="20"/>
      <c r="AI431" s="14"/>
      <c r="AK431" s="14"/>
      <c r="AP431" s="22"/>
    </row>
    <row r="432" spans="10:42" s="11" customFormat="1" x14ac:dyDescent="0.25">
      <c r="J432" s="14"/>
      <c r="AA432" s="20"/>
      <c r="AI432" s="14"/>
      <c r="AK432" s="14"/>
      <c r="AP432" s="22"/>
    </row>
    <row r="433" spans="10:42" s="11" customFormat="1" x14ac:dyDescent="0.25">
      <c r="J433" s="14"/>
      <c r="AA433" s="20"/>
      <c r="AI433" s="14"/>
      <c r="AK433" s="14"/>
      <c r="AP433" s="22"/>
    </row>
    <row r="434" spans="10:42" s="11" customFormat="1" x14ac:dyDescent="0.25">
      <c r="J434" s="14"/>
      <c r="AA434" s="20"/>
      <c r="AI434" s="14"/>
      <c r="AK434" s="14"/>
      <c r="AP434" s="22"/>
    </row>
    <row r="435" spans="10:42" s="11" customFormat="1" x14ac:dyDescent="0.25">
      <c r="J435" s="14"/>
      <c r="AA435" s="20"/>
      <c r="AI435" s="14"/>
      <c r="AK435" s="14"/>
      <c r="AP435" s="22"/>
    </row>
    <row r="436" spans="10:42" s="11" customFormat="1" x14ac:dyDescent="0.25">
      <c r="J436" s="14"/>
      <c r="AA436" s="20"/>
      <c r="AI436" s="14"/>
      <c r="AK436" s="14"/>
      <c r="AP436" s="22"/>
    </row>
    <row r="437" spans="10:42" s="11" customFormat="1" x14ac:dyDescent="0.25">
      <c r="J437" s="14"/>
      <c r="AA437" s="20"/>
      <c r="AI437" s="14"/>
      <c r="AK437" s="14"/>
      <c r="AP437" s="22"/>
    </row>
    <row r="438" spans="10:42" s="11" customFormat="1" x14ac:dyDescent="0.25">
      <c r="J438" s="14"/>
      <c r="AA438" s="20"/>
      <c r="AI438" s="14"/>
      <c r="AK438" s="14"/>
      <c r="AP438" s="22"/>
    </row>
    <row r="439" spans="10:42" s="11" customFormat="1" x14ac:dyDescent="0.25">
      <c r="J439" s="14"/>
      <c r="AA439" s="20"/>
      <c r="AI439" s="14"/>
      <c r="AK439" s="14"/>
      <c r="AP439" s="22"/>
    </row>
    <row r="440" spans="10:42" s="11" customFormat="1" x14ac:dyDescent="0.25">
      <c r="J440" s="14"/>
      <c r="AA440" s="20"/>
      <c r="AI440" s="14"/>
      <c r="AK440" s="14"/>
      <c r="AP440" s="22"/>
    </row>
    <row r="441" spans="10:42" s="11" customFormat="1" x14ac:dyDescent="0.25">
      <c r="J441" s="14"/>
      <c r="AA441" s="20"/>
      <c r="AI441" s="14"/>
      <c r="AK441" s="14"/>
      <c r="AP441" s="22"/>
    </row>
    <row r="442" spans="10:42" s="11" customFormat="1" x14ac:dyDescent="0.25">
      <c r="J442" s="14"/>
      <c r="AA442" s="20"/>
      <c r="AI442" s="14"/>
      <c r="AK442" s="14"/>
      <c r="AP442" s="22"/>
    </row>
    <row r="443" spans="10:42" s="11" customFormat="1" x14ac:dyDescent="0.25">
      <c r="J443" s="14"/>
      <c r="AA443" s="20"/>
      <c r="AI443" s="14"/>
      <c r="AK443" s="14"/>
      <c r="AP443" s="22"/>
    </row>
    <row r="444" spans="10:42" s="11" customFormat="1" x14ac:dyDescent="0.25">
      <c r="J444" s="14"/>
      <c r="AA444" s="20"/>
      <c r="AI444" s="14"/>
      <c r="AK444" s="14"/>
      <c r="AP444" s="22"/>
    </row>
    <row r="445" spans="10:42" s="11" customFormat="1" x14ac:dyDescent="0.25">
      <c r="J445" s="14"/>
      <c r="AA445" s="20"/>
      <c r="AI445" s="14"/>
      <c r="AK445" s="14"/>
      <c r="AP445" s="22"/>
    </row>
    <row r="446" spans="10:42" s="11" customFormat="1" x14ac:dyDescent="0.25">
      <c r="J446" s="14"/>
      <c r="AA446" s="20"/>
      <c r="AI446" s="14"/>
      <c r="AK446" s="14"/>
      <c r="AP446" s="22"/>
    </row>
    <row r="447" spans="10:42" s="11" customFormat="1" x14ac:dyDescent="0.25">
      <c r="J447" s="14"/>
      <c r="AA447" s="20"/>
      <c r="AI447" s="14"/>
      <c r="AK447" s="14"/>
      <c r="AP447" s="22"/>
    </row>
    <row r="448" spans="10:42" s="11" customFormat="1" x14ac:dyDescent="0.25">
      <c r="J448" s="14"/>
      <c r="AA448" s="20"/>
      <c r="AI448" s="14"/>
      <c r="AK448" s="14"/>
      <c r="AP448" s="22"/>
    </row>
    <row r="449" spans="10:42" s="11" customFormat="1" x14ac:dyDescent="0.25">
      <c r="J449" s="14"/>
      <c r="AA449" s="20"/>
      <c r="AI449" s="14"/>
      <c r="AK449" s="14"/>
      <c r="AP449" s="22"/>
    </row>
    <row r="450" spans="10:42" s="11" customFormat="1" x14ac:dyDescent="0.25">
      <c r="J450" s="14"/>
      <c r="AA450" s="20"/>
      <c r="AI450" s="14"/>
      <c r="AK450" s="14"/>
      <c r="AP450" s="22"/>
    </row>
    <row r="451" spans="10:42" s="11" customFormat="1" x14ac:dyDescent="0.25">
      <c r="J451" s="14"/>
      <c r="AA451" s="20"/>
      <c r="AI451" s="14"/>
      <c r="AK451" s="14"/>
      <c r="AP451" s="22"/>
    </row>
    <row r="452" spans="10:42" s="11" customFormat="1" x14ac:dyDescent="0.25">
      <c r="J452" s="14"/>
      <c r="AA452" s="20"/>
      <c r="AI452" s="14"/>
      <c r="AK452" s="14"/>
      <c r="AP452" s="22"/>
    </row>
    <row r="453" spans="10:42" s="11" customFormat="1" x14ac:dyDescent="0.25">
      <c r="J453" s="14"/>
      <c r="AA453" s="20"/>
      <c r="AI453" s="14"/>
      <c r="AK453" s="14"/>
      <c r="AP453" s="22"/>
    </row>
    <row r="454" spans="10:42" s="11" customFormat="1" x14ac:dyDescent="0.25">
      <c r="J454" s="14"/>
      <c r="AA454" s="20"/>
      <c r="AI454" s="14"/>
      <c r="AK454" s="14"/>
      <c r="AP454" s="22"/>
    </row>
    <row r="455" spans="10:42" s="11" customFormat="1" x14ac:dyDescent="0.25">
      <c r="J455" s="14"/>
      <c r="AA455" s="20"/>
      <c r="AI455" s="14"/>
      <c r="AK455" s="14"/>
      <c r="AP455" s="22"/>
    </row>
    <row r="456" spans="10:42" s="11" customFormat="1" x14ac:dyDescent="0.25">
      <c r="J456" s="14"/>
      <c r="AA456" s="20"/>
      <c r="AI456" s="14"/>
      <c r="AK456" s="14"/>
      <c r="AP456" s="22"/>
    </row>
    <row r="457" spans="10:42" s="11" customFormat="1" x14ac:dyDescent="0.25">
      <c r="J457" s="14"/>
      <c r="AA457" s="20"/>
      <c r="AI457" s="14"/>
      <c r="AK457" s="14"/>
      <c r="AP457" s="22"/>
    </row>
    <row r="458" spans="10:42" s="11" customFormat="1" x14ac:dyDescent="0.25">
      <c r="J458" s="14"/>
      <c r="AA458" s="20"/>
      <c r="AI458" s="14"/>
      <c r="AK458" s="14"/>
      <c r="AP458" s="22"/>
    </row>
    <row r="459" spans="10:42" s="11" customFormat="1" x14ac:dyDescent="0.25">
      <c r="J459" s="14"/>
      <c r="AA459" s="20"/>
      <c r="AI459" s="14"/>
      <c r="AK459" s="14"/>
      <c r="AP459" s="22"/>
    </row>
    <row r="460" spans="10:42" s="11" customFormat="1" x14ac:dyDescent="0.25">
      <c r="J460" s="14"/>
      <c r="AA460" s="20"/>
      <c r="AI460" s="14"/>
      <c r="AK460" s="14"/>
      <c r="AP460" s="22"/>
    </row>
    <row r="461" spans="10:42" s="11" customFormat="1" x14ac:dyDescent="0.25">
      <c r="J461" s="14"/>
      <c r="AA461" s="20"/>
      <c r="AI461" s="14"/>
      <c r="AK461" s="14"/>
      <c r="AP461" s="22"/>
    </row>
    <row r="462" spans="10:42" s="11" customFormat="1" x14ac:dyDescent="0.25">
      <c r="J462" s="14"/>
      <c r="AA462" s="20"/>
      <c r="AI462" s="14"/>
      <c r="AK462" s="14"/>
      <c r="AP462" s="22"/>
    </row>
    <row r="463" spans="10:42" s="11" customFormat="1" x14ac:dyDescent="0.25">
      <c r="J463" s="14"/>
      <c r="AA463" s="20"/>
      <c r="AI463" s="14"/>
      <c r="AK463" s="14"/>
      <c r="AP463" s="22"/>
    </row>
    <row r="464" spans="10:42" s="11" customFormat="1" x14ac:dyDescent="0.25">
      <c r="J464" s="14"/>
      <c r="AA464" s="20"/>
      <c r="AI464" s="14"/>
      <c r="AK464" s="14"/>
      <c r="AP464" s="22"/>
    </row>
    <row r="465" spans="10:42" s="11" customFormat="1" x14ac:dyDescent="0.25">
      <c r="J465" s="14"/>
      <c r="AA465" s="20"/>
      <c r="AI465" s="14"/>
      <c r="AK465" s="14"/>
      <c r="AP465" s="22"/>
    </row>
    <row r="466" spans="10:42" s="11" customFormat="1" x14ac:dyDescent="0.25">
      <c r="J466" s="14"/>
      <c r="AA466" s="20"/>
      <c r="AI466" s="14"/>
      <c r="AK466" s="14"/>
      <c r="AP466" s="22"/>
    </row>
    <row r="467" spans="10:42" s="11" customFormat="1" x14ac:dyDescent="0.25">
      <c r="J467" s="14"/>
      <c r="AA467" s="20"/>
      <c r="AI467" s="14"/>
      <c r="AK467" s="14"/>
      <c r="AP467" s="22"/>
    </row>
    <row r="468" spans="10:42" s="11" customFormat="1" x14ac:dyDescent="0.25">
      <c r="J468" s="14"/>
      <c r="AA468" s="20"/>
      <c r="AI468" s="14"/>
      <c r="AK468" s="14"/>
      <c r="AP468" s="22"/>
    </row>
    <row r="469" spans="10:42" s="11" customFormat="1" x14ac:dyDescent="0.25">
      <c r="J469" s="14"/>
      <c r="AA469" s="20"/>
      <c r="AI469" s="14"/>
      <c r="AK469" s="14"/>
      <c r="AP469" s="22"/>
    </row>
    <row r="470" spans="10:42" s="11" customFormat="1" x14ac:dyDescent="0.25">
      <c r="J470" s="14"/>
      <c r="AA470" s="20"/>
      <c r="AI470" s="14"/>
      <c r="AK470" s="14"/>
      <c r="AP470" s="22"/>
    </row>
    <row r="471" spans="10:42" s="11" customFormat="1" x14ac:dyDescent="0.25">
      <c r="J471" s="14"/>
      <c r="AA471" s="20"/>
      <c r="AI471" s="14"/>
      <c r="AK471" s="14"/>
      <c r="AP471" s="22"/>
    </row>
    <row r="472" spans="10:42" s="11" customFormat="1" x14ac:dyDescent="0.25">
      <c r="J472" s="14"/>
      <c r="AA472" s="20"/>
      <c r="AI472" s="14"/>
      <c r="AK472" s="14"/>
      <c r="AP472" s="22"/>
    </row>
    <row r="473" spans="10:42" s="11" customFormat="1" x14ac:dyDescent="0.25">
      <c r="J473" s="14"/>
      <c r="AA473" s="20"/>
      <c r="AI473" s="14"/>
      <c r="AK473" s="14"/>
      <c r="AP473" s="22"/>
    </row>
    <row r="474" spans="10:42" s="11" customFormat="1" x14ac:dyDescent="0.25">
      <c r="J474" s="14"/>
      <c r="AA474" s="20"/>
      <c r="AI474" s="14"/>
      <c r="AK474" s="14"/>
      <c r="AP474" s="22"/>
    </row>
    <row r="475" spans="10:42" s="11" customFormat="1" x14ac:dyDescent="0.25">
      <c r="J475" s="14"/>
      <c r="AA475" s="20"/>
      <c r="AI475" s="14"/>
      <c r="AK475" s="14"/>
      <c r="AP475" s="22"/>
    </row>
    <row r="476" spans="10:42" s="11" customFormat="1" x14ac:dyDescent="0.25">
      <c r="J476" s="14"/>
      <c r="AA476" s="20"/>
      <c r="AI476" s="14"/>
      <c r="AK476" s="14"/>
      <c r="AP476" s="22"/>
    </row>
    <row r="477" spans="10:42" s="11" customFormat="1" x14ac:dyDescent="0.25">
      <c r="J477" s="14"/>
      <c r="AA477" s="20"/>
      <c r="AI477" s="14"/>
      <c r="AK477" s="14"/>
      <c r="AP477" s="22"/>
    </row>
    <row r="478" spans="10:42" s="11" customFormat="1" x14ac:dyDescent="0.25">
      <c r="J478" s="14"/>
      <c r="AA478" s="20"/>
      <c r="AI478" s="14"/>
      <c r="AK478" s="14"/>
      <c r="AP478" s="22"/>
    </row>
    <row r="479" spans="10:42" s="11" customFormat="1" x14ac:dyDescent="0.25">
      <c r="J479" s="14"/>
      <c r="AA479" s="20"/>
      <c r="AI479" s="14"/>
      <c r="AK479" s="14"/>
      <c r="AP479" s="22"/>
    </row>
    <row r="480" spans="10:42" s="11" customFormat="1" x14ac:dyDescent="0.25">
      <c r="J480" s="14"/>
      <c r="AA480" s="20"/>
      <c r="AI480" s="14"/>
      <c r="AK480" s="14"/>
      <c r="AP480" s="22"/>
    </row>
    <row r="481" spans="10:42" s="11" customFormat="1" x14ac:dyDescent="0.25">
      <c r="J481" s="14"/>
      <c r="AA481" s="20"/>
      <c r="AI481" s="14"/>
      <c r="AK481" s="14"/>
      <c r="AP481" s="22"/>
    </row>
    <row r="482" spans="10:42" s="11" customFormat="1" x14ac:dyDescent="0.25">
      <c r="J482" s="14"/>
      <c r="AA482" s="20"/>
      <c r="AI482" s="14"/>
      <c r="AK482" s="14"/>
      <c r="AP482" s="22"/>
    </row>
    <row r="483" spans="10:42" s="11" customFormat="1" x14ac:dyDescent="0.25">
      <c r="J483" s="14"/>
      <c r="AA483" s="20"/>
      <c r="AI483" s="14"/>
      <c r="AK483" s="14"/>
      <c r="AP483" s="22"/>
    </row>
    <row r="484" spans="10:42" s="11" customFormat="1" x14ac:dyDescent="0.25">
      <c r="J484" s="14"/>
      <c r="AA484" s="20"/>
      <c r="AI484" s="14"/>
      <c r="AK484" s="14"/>
      <c r="AP484" s="22"/>
    </row>
    <row r="485" spans="10:42" s="11" customFormat="1" x14ac:dyDescent="0.25">
      <c r="J485" s="14"/>
      <c r="AA485" s="20"/>
      <c r="AI485" s="14"/>
      <c r="AK485" s="14"/>
      <c r="AP485" s="22"/>
    </row>
    <row r="486" spans="10:42" s="11" customFormat="1" x14ac:dyDescent="0.25">
      <c r="J486" s="14"/>
      <c r="AA486" s="20"/>
      <c r="AI486" s="14"/>
      <c r="AK486" s="14"/>
      <c r="AP486" s="22"/>
    </row>
    <row r="487" spans="10:42" s="11" customFormat="1" x14ac:dyDescent="0.25">
      <c r="J487" s="14"/>
      <c r="AA487" s="20"/>
      <c r="AI487" s="14"/>
      <c r="AK487" s="14"/>
      <c r="AP487" s="22"/>
    </row>
    <row r="488" spans="10:42" s="11" customFormat="1" x14ac:dyDescent="0.25">
      <c r="J488" s="14"/>
      <c r="AA488" s="20"/>
      <c r="AI488" s="14"/>
      <c r="AK488" s="14"/>
      <c r="AP488" s="22"/>
    </row>
    <row r="489" spans="10:42" s="11" customFormat="1" x14ac:dyDescent="0.25">
      <c r="J489" s="14"/>
      <c r="AA489" s="20"/>
      <c r="AI489" s="14"/>
      <c r="AK489" s="14"/>
      <c r="AP489" s="22"/>
    </row>
    <row r="490" spans="10:42" s="11" customFormat="1" x14ac:dyDescent="0.25">
      <c r="J490" s="14"/>
      <c r="AA490" s="20"/>
      <c r="AI490" s="14"/>
      <c r="AK490" s="14"/>
      <c r="AP490" s="22"/>
    </row>
    <row r="491" spans="10:42" s="11" customFormat="1" x14ac:dyDescent="0.25">
      <c r="J491" s="14"/>
      <c r="AA491" s="20"/>
      <c r="AI491" s="14"/>
      <c r="AK491" s="14"/>
      <c r="AP491" s="22"/>
    </row>
    <row r="492" spans="10:42" s="11" customFormat="1" x14ac:dyDescent="0.25">
      <c r="J492" s="14"/>
      <c r="AA492" s="20"/>
      <c r="AI492" s="14"/>
      <c r="AK492" s="14"/>
      <c r="AP492" s="22"/>
    </row>
    <row r="493" spans="10:42" s="11" customFormat="1" x14ac:dyDescent="0.25">
      <c r="J493" s="14"/>
      <c r="AA493" s="20"/>
      <c r="AI493" s="14"/>
      <c r="AK493" s="14"/>
      <c r="AP493" s="22"/>
    </row>
    <row r="494" spans="10:42" s="11" customFormat="1" x14ac:dyDescent="0.25">
      <c r="J494" s="14"/>
      <c r="AA494" s="20"/>
      <c r="AI494" s="14"/>
      <c r="AK494" s="14"/>
      <c r="AP494" s="22"/>
    </row>
    <row r="495" spans="10:42" s="11" customFormat="1" x14ac:dyDescent="0.25">
      <c r="J495" s="14"/>
      <c r="AA495" s="20"/>
      <c r="AI495" s="14"/>
      <c r="AK495" s="14"/>
      <c r="AP495" s="22"/>
    </row>
    <row r="496" spans="10:42" s="11" customFormat="1" x14ac:dyDescent="0.25">
      <c r="J496" s="14"/>
      <c r="AA496" s="20"/>
      <c r="AI496" s="14"/>
      <c r="AK496" s="14"/>
      <c r="AP496" s="22"/>
    </row>
    <row r="497" spans="10:42" s="11" customFormat="1" x14ac:dyDescent="0.25">
      <c r="J497" s="14"/>
      <c r="AA497" s="20"/>
      <c r="AI497" s="14"/>
      <c r="AK497" s="14"/>
      <c r="AP497" s="22"/>
    </row>
    <row r="498" spans="10:42" s="11" customFormat="1" x14ac:dyDescent="0.25">
      <c r="J498" s="14"/>
      <c r="AA498" s="20"/>
      <c r="AI498" s="14"/>
      <c r="AK498" s="14"/>
      <c r="AP498" s="22"/>
    </row>
    <row r="499" spans="10:42" s="11" customFormat="1" x14ac:dyDescent="0.25">
      <c r="J499" s="14"/>
      <c r="AA499" s="20"/>
      <c r="AI499" s="14"/>
      <c r="AK499" s="14"/>
      <c r="AP499" s="22"/>
    </row>
    <row r="500" spans="10:42" s="11" customFormat="1" x14ac:dyDescent="0.25">
      <c r="J500" s="14"/>
      <c r="AA500" s="20"/>
      <c r="AI500" s="14"/>
      <c r="AK500" s="14"/>
      <c r="AP500" s="22"/>
    </row>
    <row r="501" spans="10:42" s="11" customFormat="1" x14ac:dyDescent="0.25">
      <c r="J501" s="14"/>
      <c r="AA501" s="20"/>
      <c r="AI501" s="14"/>
      <c r="AK501" s="14"/>
      <c r="AP501" s="22"/>
    </row>
    <row r="502" spans="10:42" s="11" customFormat="1" x14ac:dyDescent="0.25">
      <c r="J502" s="14"/>
      <c r="AA502" s="20"/>
      <c r="AI502" s="14"/>
      <c r="AK502" s="14"/>
      <c r="AP502" s="22"/>
    </row>
    <row r="503" spans="10:42" s="11" customFormat="1" x14ac:dyDescent="0.25">
      <c r="J503" s="14"/>
      <c r="AA503" s="20"/>
      <c r="AI503" s="14"/>
      <c r="AK503" s="14"/>
      <c r="AP503" s="22"/>
    </row>
    <row r="504" spans="10:42" s="11" customFormat="1" x14ac:dyDescent="0.25">
      <c r="J504" s="14"/>
      <c r="AA504" s="20"/>
      <c r="AI504" s="14"/>
      <c r="AK504" s="14"/>
      <c r="AP504" s="22"/>
    </row>
    <row r="505" spans="10:42" s="11" customFormat="1" x14ac:dyDescent="0.25">
      <c r="J505" s="14"/>
      <c r="AA505" s="20"/>
      <c r="AI505" s="14"/>
      <c r="AK505" s="14"/>
      <c r="AP505" s="22"/>
    </row>
    <row r="506" spans="10:42" s="11" customFormat="1" x14ac:dyDescent="0.25">
      <c r="J506" s="14"/>
      <c r="AA506" s="20"/>
      <c r="AI506" s="14"/>
      <c r="AK506" s="14"/>
      <c r="AP506" s="22"/>
    </row>
    <row r="507" spans="10:42" s="11" customFormat="1" x14ac:dyDescent="0.25">
      <c r="J507" s="14"/>
      <c r="AA507" s="20"/>
      <c r="AI507" s="14"/>
      <c r="AK507" s="14"/>
      <c r="AP507" s="22"/>
    </row>
    <row r="508" spans="10:42" s="11" customFormat="1" x14ac:dyDescent="0.25">
      <c r="J508" s="14"/>
      <c r="AA508" s="20"/>
      <c r="AI508" s="14"/>
      <c r="AK508" s="14"/>
      <c r="AP508" s="22"/>
    </row>
    <row r="509" spans="10:42" s="11" customFormat="1" x14ac:dyDescent="0.25">
      <c r="J509" s="14"/>
      <c r="AA509" s="20"/>
      <c r="AI509" s="14"/>
      <c r="AK509" s="14"/>
      <c r="AP509" s="22"/>
    </row>
    <row r="510" spans="10:42" s="11" customFormat="1" x14ac:dyDescent="0.25">
      <c r="J510" s="14"/>
      <c r="AA510" s="20"/>
      <c r="AI510" s="14"/>
      <c r="AK510" s="14"/>
      <c r="AP510" s="22"/>
    </row>
    <row r="511" spans="10:42" s="11" customFormat="1" x14ac:dyDescent="0.25">
      <c r="J511" s="14"/>
      <c r="AA511" s="20"/>
      <c r="AI511" s="14"/>
      <c r="AK511" s="14"/>
      <c r="AP511" s="22"/>
    </row>
    <row r="512" spans="10:42" s="11" customFormat="1" x14ac:dyDescent="0.25">
      <c r="J512" s="14"/>
      <c r="AA512" s="20"/>
      <c r="AI512" s="14"/>
      <c r="AK512" s="14"/>
      <c r="AP512" s="22"/>
    </row>
    <row r="513" spans="10:42" s="11" customFormat="1" x14ac:dyDescent="0.25">
      <c r="J513" s="14"/>
      <c r="AA513" s="20"/>
      <c r="AI513" s="14"/>
      <c r="AK513" s="14"/>
      <c r="AP513" s="22"/>
    </row>
    <row r="514" spans="10:42" s="11" customFormat="1" x14ac:dyDescent="0.25">
      <c r="J514" s="14"/>
      <c r="AA514" s="20"/>
      <c r="AI514" s="14"/>
      <c r="AK514" s="14"/>
      <c r="AP514" s="22"/>
    </row>
    <row r="515" spans="10:42" s="11" customFormat="1" x14ac:dyDescent="0.25">
      <c r="J515" s="14"/>
      <c r="AA515" s="20"/>
      <c r="AI515" s="14"/>
      <c r="AK515" s="14"/>
      <c r="AP515" s="22"/>
    </row>
    <row r="516" spans="10:42" s="11" customFormat="1" x14ac:dyDescent="0.25">
      <c r="J516" s="14"/>
      <c r="AA516" s="20"/>
      <c r="AI516" s="14"/>
      <c r="AK516" s="14"/>
      <c r="AP516" s="22"/>
    </row>
    <row r="517" spans="10:42" s="11" customFormat="1" x14ac:dyDescent="0.25">
      <c r="J517" s="14"/>
      <c r="AA517" s="20"/>
      <c r="AI517" s="14"/>
      <c r="AK517" s="14"/>
      <c r="AP517" s="22"/>
    </row>
    <row r="518" spans="10:42" s="11" customFormat="1" x14ac:dyDescent="0.25">
      <c r="J518" s="14"/>
      <c r="AA518" s="20"/>
      <c r="AI518" s="14"/>
      <c r="AK518" s="14"/>
      <c r="AP518" s="22"/>
    </row>
    <row r="519" spans="10:42" s="11" customFormat="1" x14ac:dyDescent="0.25">
      <c r="J519" s="14"/>
      <c r="AA519" s="20"/>
      <c r="AI519" s="14"/>
      <c r="AK519" s="14"/>
      <c r="AP519" s="22"/>
    </row>
    <row r="520" spans="10:42" s="11" customFormat="1" x14ac:dyDescent="0.25">
      <c r="J520" s="14"/>
      <c r="AA520" s="20"/>
      <c r="AI520" s="14"/>
      <c r="AK520" s="14"/>
      <c r="AP520" s="22"/>
    </row>
    <row r="521" spans="10:42" s="11" customFormat="1" x14ac:dyDescent="0.25">
      <c r="J521" s="14"/>
      <c r="AA521" s="20"/>
      <c r="AI521" s="14"/>
      <c r="AK521" s="14"/>
      <c r="AP521" s="22"/>
    </row>
    <row r="522" spans="10:42" s="11" customFormat="1" x14ac:dyDescent="0.25">
      <c r="J522" s="14"/>
      <c r="AA522" s="20"/>
      <c r="AI522" s="14"/>
      <c r="AK522" s="14"/>
      <c r="AP522" s="22"/>
    </row>
    <row r="523" spans="10:42" s="11" customFormat="1" x14ac:dyDescent="0.25">
      <c r="J523" s="14"/>
      <c r="AA523" s="20"/>
      <c r="AI523" s="14"/>
      <c r="AK523" s="14"/>
      <c r="AP523" s="22"/>
    </row>
    <row r="524" spans="10:42" s="11" customFormat="1" x14ac:dyDescent="0.25">
      <c r="J524" s="14"/>
      <c r="AA524" s="20"/>
      <c r="AI524" s="14"/>
      <c r="AK524" s="14"/>
      <c r="AP524" s="22"/>
    </row>
    <row r="525" spans="10:42" s="11" customFormat="1" x14ac:dyDescent="0.25">
      <c r="J525" s="14"/>
      <c r="AA525" s="20"/>
      <c r="AI525" s="14"/>
      <c r="AK525" s="14"/>
      <c r="AP525" s="22"/>
    </row>
    <row r="526" spans="10:42" s="11" customFormat="1" x14ac:dyDescent="0.25">
      <c r="J526" s="14"/>
      <c r="AA526" s="20"/>
      <c r="AI526" s="14"/>
      <c r="AK526" s="14"/>
      <c r="AP526" s="22"/>
    </row>
    <row r="527" spans="10:42" s="11" customFormat="1" x14ac:dyDescent="0.25">
      <c r="J527" s="14"/>
      <c r="AA527" s="20"/>
      <c r="AI527" s="14"/>
      <c r="AK527" s="14"/>
      <c r="AP527" s="22"/>
    </row>
    <row r="528" spans="10:42" s="11" customFormat="1" x14ac:dyDescent="0.25">
      <c r="J528" s="14"/>
      <c r="AA528" s="20"/>
      <c r="AI528" s="14"/>
      <c r="AK528" s="14"/>
      <c r="AP528" s="22"/>
    </row>
    <row r="529" spans="10:42" s="11" customFormat="1" x14ac:dyDescent="0.25">
      <c r="J529" s="14"/>
      <c r="AA529" s="20"/>
      <c r="AI529" s="14"/>
      <c r="AK529" s="14"/>
      <c r="AP529" s="22"/>
    </row>
    <row r="530" spans="10:42" s="11" customFormat="1" x14ac:dyDescent="0.25">
      <c r="J530" s="14"/>
      <c r="AA530" s="20"/>
      <c r="AI530" s="14"/>
      <c r="AK530" s="14"/>
      <c r="AP530" s="22"/>
    </row>
    <row r="531" spans="10:42" s="11" customFormat="1" x14ac:dyDescent="0.25">
      <c r="J531" s="14"/>
      <c r="AA531" s="20"/>
      <c r="AI531" s="14"/>
      <c r="AK531" s="14"/>
      <c r="AP531" s="22"/>
    </row>
    <row r="532" spans="10:42" s="11" customFormat="1" x14ac:dyDescent="0.25">
      <c r="J532" s="14"/>
      <c r="AA532" s="20"/>
      <c r="AI532" s="14"/>
      <c r="AK532" s="14"/>
      <c r="AP532" s="22"/>
    </row>
    <row r="533" spans="10:42" s="11" customFormat="1" x14ac:dyDescent="0.25">
      <c r="J533" s="14"/>
      <c r="AA533" s="20"/>
      <c r="AI533" s="14"/>
      <c r="AK533" s="14"/>
      <c r="AP533" s="22"/>
    </row>
    <row r="534" spans="10:42" s="11" customFormat="1" x14ac:dyDescent="0.25">
      <c r="J534" s="14"/>
      <c r="AA534" s="20"/>
      <c r="AI534" s="14"/>
      <c r="AK534" s="14"/>
      <c r="AP534" s="22"/>
    </row>
    <row r="535" spans="10:42" s="11" customFormat="1" x14ac:dyDescent="0.25">
      <c r="J535" s="14"/>
      <c r="AA535" s="20"/>
      <c r="AI535" s="14"/>
      <c r="AK535" s="14"/>
      <c r="AP535" s="22"/>
    </row>
    <row r="536" spans="10:42" s="11" customFormat="1" x14ac:dyDescent="0.25">
      <c r="J536" s="14"/>
      <c r="AA536" s="20"/>
      <c r="AI536" s="14"/>
      <c r="AK536" s="14"/>
      <c r="AP536" s="22"/>
    </row>
    <row r="537" spans="10:42" s="11" customFormat="1" x14ac:dyDescent="0.25">
      <c r="J537" s="14"/>
      <c r="AA537" s="20"/>
      <c r="AI537" s="14"/>
      <c r="AK537" s="14"/>
      <c r="AP537" s="22"/>
    </row>
    <row r="538" spans="10:42" s="11" customFormat="1" x14ac:dyDescent="0.25">
      <c r="J538" s="14"/>
      <c r="AA538" s="20"/>
      <c r="AI538" s="14"/>
      <c r="AK538" s="14"/>
      <c r="AP538" s="22"/>
    </row>
    <row r="539" spans="10:42" s="11" customFormat="1" x14ac:dyDescent="0.25">
      <c r="J539" s="14"/>
      <c r="AA539" s="20"/>
      <c r="AI539" s="14"/>
      <c r="AK539" s="14"/>
      <c r="AP539" s="22"/>
    </row>
    <row r="540" spans="10:42" s="11" customFormat="1" x14ac:dyDescent="0.25">
      <c r="J540" s="14"/>
      <c r="AA540" s="20"/>
      <c r="AI540" s="14"/>
      <c r="AK540" s="14"/>
      <c r="AP540" s="22"/>
    </row>
    <row r="541" spans="10:42" s="11" customFormat="1" x14ac:dyDescent="0.25">
      <c r="J541" s="14"/>
      <c r="AA541" s="20"/>
      <c r="AI541" s="14"/>
      <c r="AK541" s="14"/>
      <c r="AP541" s="22"/>
    </row>
    <row r="542" spans="10:42" s="11" customFormat="1" x14ac:dyDescent="0.25">
      <c r="J542" s="14"/>
      <c r="AA542" s="20"/>
      <c r="AI542" s="14"/>
      <c r="AK542" s="14"/>
      <c r="AP542" s="22"/>
    </row>
    <row r="543" spans="10:42" s="11" customFormat="1" x14ac:dyDescent="0.25">
      <c r="J543" s="14"/>
      <c r="AA543" s="20"/>
      <c r="AI543" s="14"/>
      <c r="AK543" s="14"/>
      <c r="AP543" s="22"/>
    </row>
    <row r="544" spans="10:42" s="11" customFormat="1" x14ac:dyDescent="0.25">
      <c r="J544" s="14"/>
      <c r="AA544" s="20"/>
      <c r="AI544" s="14"/>
      <c r="AK544" s="14"/>
      <c r="AP544" s="22"/>
    </row>
    <row r="545" spans="10:42" s="11" customFormat="1" x14ac:dyDescent="0.25">
      <c r="J545" s="14"/>
      <c r="AA545" s="20"/>
      <c r="AI545" s="14"/>
      <c r="AK545" s="14"/>
      <c r="AP545" s="22"/>
    </row>
    <row r="546" spans="10:42" s="11" customFormat="1" x14ac:dyDescent="0.25">
      <c r="J546" s="14"/>
      <c r="AA546" s="20"/>
      <c r="AI546" s="14"/>
      <c r="AK546" s="14"/>
      <c r="AP546" s="22"/>
    </row>
    <row r="547" spans="10:42" s="11" customFormat="1" x14ac:dyDescent="0.25">
      <c r="J547" s="14"/>
      <c r="AA547" s="20"/>
      <c r="AI547" s="14"/>
      <c r="AK547" s="14"/>
      <c r="AP547" s="22"/>
    </row>
    <row r="548" spans="10:42" s="11" customFormat="1" x14ac:dyDescent="0.25">
      <c r="J548" s="14"/>
      <c r="AA548" s="20"/>
      <c r="AI548" s="14"/>
      <c r="AK548" s="14"/>
      <c r="AP548" s="22"/>
    </row>
    <row r="549" spans="10:42" s="11" customFormat="1" x14ac:dyDescent="0.25">
      <c r="J549" s="14"/>
      <c r="AA549" s="20"/>
      <c r="AI549" s="14"/>
      <c r="AK549" s="14"/>
      <c r="AP549" s="22"/>
    </row>
    <row r="550" spans="10:42" s="11" customFormat="1" x14ac:dyDescent="0.25">
      <c r="J550" s="14"/>
      <c r="AA550" s="20"/>
      <c r="AI550" s="14"/>
      <c r="AK550" s="14"/>
      <c r="AP550" s="22"/>
    </row>
    <row r="551" spans="10:42" s="11" customFormat="1" x14ac:dyDescent="0.25">
      <c r="J551" s="14"/>
      <c r="AA551" s="20"/>
      <c r="AI551" s="14"/>
      <c r="AK551" s="14"/>
      <c r="AP551" s="22"/>
    </row>
    <row r="552" spans="10:42" s="11" customFormat="1" x14ac:dyDescent="0.25">
      <c r="J552" s="14"/>
      <c r="AA552" s="20"/>
      <c r="AI552" s="14"/>
      <c r="AK552" s="14"/>
      <c r="AP552" s="22"/>
    </row>
    <row r="553" spans="10:42" s="11" customFormat="1" x14ac:dyDescent="0.25">
      <c r="J553" s="14"/>
      <c r="AA553" s="20"/>
      <c r="AI553" s="14"/>
      <c r="AK553" s="14"/>
      <c r="AP553" s="22"/>
    </row>
    <row r="554" spans="10:42" s="11" customFormat="1" x14ac:dyDescent="0.25">
      <c r="J554" s="14"/>
      <c r="AA554" s="20"/>
      <c r="AI554" s="14"/>
      <c r="AK554" s="14"/>
      <c r="AP554" s="22"/>
    </row>
    <row r="555" spans="10:42" s="11" customFormat="1" x14ac:dyDescent="0.25">
      <c r="J555" s="14"/>
      <c r="AA555" s="20"/>
      <c r="AI555" s="14"/>
      <c r="AK555" s="14"/>
      <c r="AP555" s="22"/>
    </row>
    <row r="556" spans="10:42" s="11" customFormat="1" x14ac:dyDescent="0.25">
      <c r="J556" s="14"/>
      <c r="AA556" s="20"/>
      <c r="AI556" s="14"/>
      <c r="AK556" s="14"/>
      <c r="AP556" s="22"/>
    </row>
    <row r="557" spans="10:42" s="11" customFormat="1" x14ac:dyDescent="0.25">
      <c r="J557" s="14"/>
      <c r="AA557" s="20"/>
      <c r="AI557" s="14"/>
      <c r="AK557" s="14"/>
      <c r="AP557" s="22"/>
    </row>
    <row r="558" spans="10:42" s="11" customFormat="1" x14ac:dyDescent="0.25">
      <c r="J558" s="14"/>
      <c r="AA558" s="20"/>
      <c r="AI558" s="14"/>
      <c r="AK558" s="14"/>
      <c r="AP558" s="22"/>
    </row>
    <row r="559" spans="10:42" s="11" customFormat="1" x14ac:dyDescent="0.25">
      <c r="J559" s="14"/>
      <c r="AA559" s="20"/>
      <c r="AI559" s="14"/>
      <c r="AK559" s="14"/>
      <c r="AP559" s="22"/>
    </row>
    <row r="560" spans="10:42" s="11" customFormat="1" x14ac:dyDescent="0.25">
      <c r="J560" s="14"/>
      <c r="AA560" s="20"/>
      <c r="AI560" s="14"/>
      <c r="AK560" s="14"/>
      <c r="AP560" s="22"/>
    </row>
    <row r="561" spans="10:42" s="11" customFormat="1" x14ac:dyDescent="0.25">
      <c r="J561" s="14"/>
      <c r="AA561" s="20"/>
      <c r="AI561" s="14"/>
      <c r="AK561" s="14"/>
      <c r="AP561" s="22"/>
    </row>
    <row r="562" spans="10:42" s="11" customFormat="1" x14ac:dyDescent="0.25">
      <c r="J562" s="14"/>
      <c r="AA562" s="20"/>
      <c r="AI562" s="14"/>
      <c r="AK562" s="14"/>
      <c r="AP562" s="22"/>
    </row>
    <row r="563" spans="10:42" s="11" customFormat="1" x14ac:dyDescent="0.25">
      <c r="J563" s="14"/>
      <c r="AA563" s="20"/>
      <c r="AI563" s="14"/>
      <c r="AK563" s="14"/>
      <c r="AP563" s="22"/>
    </row>
    <row r="564" spans="10:42" s="11" customFormat="1" x14ac:dyDescent="0.25">
      <c r="J564" s="14"/>
      <c r="AA564" s="20"/>
      <c r="AI564" s="14"/>
      <c r="AK564" s="14"/>
      <c r="AP564" s="22"/>
    </row>
    <row r="565" spans="10:42" s="11" customFormat="1" x14ac:dyDescent="0.25">
      <c r="J565" s="14"/>
      <c r="AA565" s="20"/>
      <c r="AI565" s="14"/>
      <c r="AK565" s="14"/>
      <c r="AP565" s="22"/>
    </row>
    <row r="566" spans="10:42" s="11" customFormat="1" x14ac:dyDescent="0.25">
      <c r="J566" s="14"/>
      <c r="AA566" s="20"/>
      <c r="AI566" s="14"/>
      <c r="AK566" s="14"/>
      <c r="AP566" s="22"/>
    </row>
    <row r="567" spans="10:42" s="11" customFormat="1" x14ac:dyDescent="0.25">
      <c r="J567" s="14"/>
      <c r="AA567" s="20"/>
      <c r="AI567" s="14"/>
      <c r="AK567" s="14"/>
      <c r="AP567" s="22"/>
    </row>
    <row r="568" spans="10:42" s="11" customFormat="1" x14ac:dyDescent="0.25">
      <c r="J568" s="14"/>
      <c r="AA568" s="20"/>
      <c r="AI568" s="14"/>
      <c r="AK568" s="14"/>
      <c r="AP568" s="22"/>
    </row>
    <row r="569" spans="10:42" s="11" customFormat="1" x14ac:dyDescent="0.25">
      <c r="J569" s="14"/>
      <c r="AA569" s="20"/>
      <c r="AI569" s="14"/>
      <c r="AK569" s="14"/>
      <c r="AP569" s="22"/>
    </row>
    <row r="570" spans="10:42" s="11" customFormat="1" x14ac:dyDescent="0.25">
      <c r="J570" s="14"/>
      <c r="AA570" s="20"/>
      <c r="AI570" s="14"/>
      <c r="AK570" s="14"/>
      <c r="AP570" s="22"/>
    </row>
    <row r="571" spans="10:42" s="11" customFormat="1" x14ac:dyDescent="0.25">
      <c r="J571" s="14"/>
      <c r="AA571" s="20"/>
      <c r="AI571" s="14"/>
      <c r="AK571" s="14"/>
      <c r="AP571" s="22"/>
    </row>
    <row r="572" spans="10:42" s="11" customFormat="1" x14ac:dyDescent="0.25">
      <c r="J572" s="14"/>
      <c r="AA572" s="20"/>
      <c r="AI572" s="14"/>
      <c r="AK572" s="14"/>
      <c r="AP572" s="22"/>
    </row>
    <row r="573" spans="10:42" s="11" customFormat="1" x14ac:dyDescent="0.25">
      <c r="J573" s="14"/>
      <c r="AA573" s="20"/>
      <c r="AI573" s="14"/>
      <c r="AK573" s="14"/>
      <c r="AP573" s="22"/>
    </row>
    <row r="574" spans="10:42" s="11" customFormat="1" x14ac:dyDescent="0.25">
      <c r="J574" s="14"/>
      <c r="AA574" s="20"/>
      <c r="AI574" s="14"/>
      <c r="AK574" s="14"/>
      <c r="AP574" s="22"/>
    </row>
    <row r="575" spans="10:42" s="11" customFormat="1" x14ac:dyDescent="0.25">
      <c r="J575" s="14"/>
      <c r="AA575" s="20"/>
      <c r="AI575" s="14"/>
      <c r="AK575" s="14"/>
      <c r="AP575" s="22"/>
    </row>
    <row r="576" spans="10:42" s="11" customFormat="1" x14ac:dyDescent="0.25">
      <c r="J576" s="14"/>
      <c r="AA576" s="20"/>
      <c r="AI576" s="14"/>
      <c r="AK576" s="14"/>
      <c r="AP576" s="22"/>
    </row>
    <row r="577" spans="10:42" s="11" customFormat="1" x14ac:dyDescent="0.25">
      <c r="J577" s="14"/>
      <c r="AA577" s="20"/>
      <c r="AI577" s="14"/>
      <c r="AK577" s="14"/>
      <c r="AP577" s="22"/>
    </row>
    <row r="578" spans="10:42" s="11" customFormat="1" x14ac:dyDescent="0.25">
      <c r="J578" s="14"/>
      <c r="AA578" s="20"/>
      <c r="AI578" s="14"/>
      <c r="AK578" s="14"/>
      <c r="AP578" s="22"/>
    </row>
    <row r="579" spans="10:42" s="11" customFormat="1" x14ac:dyDescent="0.25">
      <c r="J579" s="14"/>
      <c r="AA579" s="20"/>
      <c r="AI579" s="14"/>
      <c r="AK579" s="14"/>
      <c r="AP579" s="22"/>
    </row>
    <row r="580" spans="10:42" s="11" customFormat="1" x14ac:dyDescent="0.25">
      <c r="J580" s="14"/>
      <c r="AA580" s="20"/>
      <c r="AI580" s="14"/>
      <c r="AK580" s="14"/>
      <c r="AP580" s="22"/>
    </row>
    <row r="581" spans="10:42" s="11" customFormat="1" x14ac:dyDescent="0.25">
      <c r="J581" s="14"/>
      <c r="AA581" s="20"/>
      <c r="AI581" s="14"/>
      <c r="AK581" s="14"/>
      <c r="AP581" s="22"/>
    </row>
    <row r="582" spans="10:42" s="11" customFormat="1" x14ac:dyDescent="0.25">
      <c r="J582" s="14"/>
      <c r="AA582" s="20"/>
      <c r="AI582" s="14"/>
      <c r="AK582" s="14"/>
      <c r="AP582" s="22"/>
    </row>
    <row r="583" spans="10:42" s="11" customFormat="1" x14ac:dyDescent="0.25">
      <c r="J583" s="14"/>
      <c r="AA583" s="20"/>
      <c r="AI583" s="14"/>
      <c r="AK583" s="14"/>
      <c r="AP583" s="22"/>
    </row>
    <row r="584" spans="10:42" s="11" customFormat="1" x14ac:dyDescent="0.25">
      <c r="J584" s="14"/>
      <c r="AA584" s="20"/>
      <c r="AI584" s="14"/>
      <c r="AK584" s="14"/>
      <c r="AP584" s="22"/>
    </row>
    <row r="585" spans="10:42" s="11" customFormat="1" x14ac:dyDescent="0.25">
      <c r="J585" s="14"/>
      <c r="AA585" s="20"/>
      <c r="AI585" s="14"/>
      <c r="AK585" s="14"/>
      <c r="AP585" s="22"/>
    </row>
    <row r="586" spans="10:42" s="11" customFormat="1" x14ac:dyDescent="0.25">
      <c r="J586" s="14"/>
      <c r="AA586" s="20"/>
      <c r="AI586" s="14"/>
      <c r="AK586" s="14"/>
      <c r="AP586" s="22"/>
    </row>
    <row r="587" spans="10:42" s="11" customFormat="1" x14ac:dyDescent="0.25">
      <c r="J587" s="14"/>
      <c r="AA587" s="20"/>
      <c r="AI587" s="14"/>
      <c r="AK587" s="14"/>
      <c r="AP587" s="22"/>
    </row>
    <row r="588" spans="10:42" s="11" customFormat="1" x14ac:dyDescent="0.25">
      <c r="J588" s="14"/>
      <c r="AA588" s="20"/>
      <c r="AI588" s="14"/>
      <c r="AK588" s="14"/>
      <c r="AP588" s="22"/>
    </row>
    <row r="589" spans="10:42" s="11" customFormat="1" x14ac:dyDescent="0.25">
      <c r="J589" s="14"/>
      <c r="AA589" s="20"/>
      <c r="AI589" s="14"/>
      <c r="AK589" s="14"/>
      <c r="AP589" s="22"/>
    </row>
    <row r="590" spans="10:42" s="11" customFormat="1" x14ac:dyDescent="0.25">
      <c r="J590" s="14"/>
      <c r="AA590" s="20"/>
      <c r="AI590" s="14"/>
      <c r="AK590" s="14"/>
      <c r="AP590" s="22"/>
    </row>
    <row r="591" spans="10:42" s="11" customFormat="1" x14ac:dyDescent="0.25">
      <c r="J591" s="14"/>
      <c r="AA591" s="20"/>
      <c r="AI591" s="14"/>
      <c r="AK591" s="14"/>
      <c r="AP591" s="22"/>
    </row>
    <row r="592" spans="10:42" s="11" customFormat="1" x14ac:dyDescent="0.25">
      <c r="J592" s="14"/>
      <c r="AA592" s="20"/>
      <c r="AI592" s="14"/>
      <c r="AK592" s="14"/>
      <c r="AP592" s="22"/>
    </row>
    <row r="593" spans="10:42" s="11" customFormat="1" x14ac:dyDescent="0.25">
      <c r="J593" s="14"/>
      <c r="AA593" s="20"/>
      <c r="AI593" s="14"/>
      <c r="AK593" s="14"/>
      <c r="AP593" s="22"/>
    </row>
    <row r="594" spans="10:42" s="11" customFormat="1" x14ac:dyDescent="0.25">
      <c r="J594" s="14"/>
      <c r="AA594" s="20"/>
      <c r="AI594" s="14"/>
      <c r="AK594" s="14"/>
      <c r="AP594" s="22"/>
    </row>
    <row r="595" spans="10:42" s="11" customFormat="1" x14ac:dyDescent="0.25">
      <c r="J595" s="14"/>
      <c r="AA595" s="20"/>
      <c r="AI595" s="14"/>
      <c r="AK595" s="14"/>
      <c r="AP595" s="22"/>
    </row>
    <row r="596" spans="10:42" s="11" customFormat="1" x14ac:dyDescent="0.25">
      <c r="J596" s="14"/>
      <c r="AA596" s="20"/>
      <c r="AI596" s="14"/>
      <c r="AK596" s="14"/>
      <c r="AP596" s="22"/>
    </row>
    <row r="597" spans="10:42" s="11" customFormat="1" x14ac:dyDescent="0.25">
      <c r="J597" s="14"/>
      <c r="AA597" s="20"/>
      <c r="AI597" s="14"/>
      <c r="AK597" s="14"/>
      <c r="AP597" s="22"/>
    </row>
    <row r="598" spans="10:42" s="11" customFormat="1" x14ac:dyDescent="0.25">
      <c r="J598" s="14"/>
      <c r="AA598" s="20"/>
      <c r="AI598" s="14"/>
      <c r="AK598" s="14"/>
      <c r="AP598" s="22"/>
    </row>
    <row r="599" spans="10:42" s="11" customFormat="1" x14ac:dyDescent="0.25">
      <c r="J599" s="14"/>
      <c r="AA599" s="20"/>
      <c r="AI599" s="14"/>
      <c r="AK599" s="14"/>
      <c r="AP599" s="22"/>
    </row>
    <row r="600" spans="10:42" s="11" customFormat="1" x14ac:dyDescent="0.25">
      <c r="J600" s="14"/>
      <c r="AA600" s="20"/>
      <c r="AI600" s="14"/>
      <c r="AK600" s="14"/>
      <c r="AP600" s="22"/>
    </row>
    <row r="601" spans="10:42" s="11" customFormat="1" x14ac:dyDescent="0.25">
      <c r="J601" s="14"/>
      <c r="AA601" s="20"/>
      <c r="AI601" s="14"/>
      <c r="AK601" s="14"/>
      <c r="AP601" s="22"/>
    </row>
    <row r="602" spans="10:42" s="11" customFormat="1" x14ac:dyDescent="0.25">
      <c r="J602" s="14"/>
      <c r="AA602" s="20"/>
      <c r="AI602" s="14"/>
      <c r="AK602" s="14"/>
      <c r="AP602" s="22"/>
    </row>
    <row r="603" spans="10:42" s="11" customFormat="1" x14ac:dyDescent="0.25">
      <c r="J603" s="14"/>
      <c r="AA603" s="20"/>
      <c r="AI603" s="14"/>
      <c r="AK603" s="14"/>
      <c r="AP603" s="22"/>
    </row>
    <row r="604" spans="10:42" s="11" customFormat="1" x14ac:dyDescent="0.25">
      <c r="J604" s="14"/>
      <c r="AA604" s="20"/>
      <c r="AI604" s="14"/>
      <c r="AK604" s="14"/>
      <c r="AP604" s="22"/>
    </row>
    <row r="605" spans="10:42" s="11" customFormat="1" x14ac:dyDescent="0.25">
      <c r="J605" s="14"/>
      <c r="AA605" s="20"/>
      <c r="AI605" s="14"/>
      <c r="AK605" s="14"/>
      <c r="AP605" s="22"/>
    </row>
    <row r="606" spans="10:42" s="11" customFormat="1" x14ac:dyDescent="0.25">
      <c r="J606" s="14"/>
      <c r="AA606" s="20"/>
      <c r="AI606" s="14"/>
      <c r="AK606" s="14"/>
      <c r="AP606" s="22"/>
    </row>
    <row r="607" spans="10:42" s="11" customFormat="1" x14ac:dyDescent="0.25">
      <c r="J607" s="14"/>
      <c r="AA607" s="20"/>
      <c r="AI607" s="14"/>
      <c r="AK607" s="14"/>
      <c r="AP607" s="22"/>
    </row>
    <row r="608" spans="10:42" s="11" customFormat="1" x14ac:dyDescent="0.25">
      <c r="J608" s="14"/>
      <c r="AA608" s="20"/>
      <c r="AI608" s="14"/>
      <c r="AK608" s="14"/>
      <c r="AP608" s="22"/>
    </row>
    <row r="609" spans="10:42" s="11" customFormat="1" x14ac:dyDescent="0.25">
      <c r="J609" s="14"/>
      <c r="AA609" s="20"/>
      <c r="AI609" s="14"/>
      <c r="AK609" s="14"/>
      <c r="AP609" s="22"/>
    </row>
    <row r="610" spans="10:42" s="11" customFormat="1" x14ac:dyDescent="0.25">
      <c r="J610" s="14"/>
      <c r="AA610" s="20"/>
      <c r="AI610" s="14"/>
      <c r="AK610" s="14"/>
      <c r="AP610" s="22"/>
    </row>
    <row r="611" spans="10:42" s="11" customFormat="1" x14ac:dyDescent="0.25">
      <c r="J611" s="14"/>
      <c r="AA611" s="20"/>
      <c r="AI611" s="14"/>
      <c r="AK611" s="14"/>
      <c r="AP611" s="22"/>
    </row>
    <row r="612" spans="10:42" s="11" customFormat="1" x14ac:dyDescent="0.25">
      <c r="J612" s="14"/>
      <c r="AA612" s="20"/>
      <c r="AI612" s="14"/>
      <c r="AK612" s="14"/>
      <c r="AP612" s="22"/>
    </row>
    <row r="613" spans="10:42" s="11" customFormat="1" x14ac:dyDescent="0.25">
      <c r="J613" s="14"/>
      <c r="AA613" s="20"/>
      <c r="AI613" s="14"/>
      <c r="AK613" s="14"/>
      <c r="AP613" s="22"/>
    </row>
    <row r="614" spans="10:42" s="11" customFormat="1" x14ac:dyDescent="0.25">
      <c r="J614" s="14"/>
      <c r="AA614" s="20"/>
      <c r="AI614" s="14"/>
      <c r="AK614" s="14"/>
      <c r="AP614" s="22"/>
    </row>
    <row r="615" spans="10:42" s="11" customFormat="1" x14ac:dyDescent="0.25">
      <c r="J615" s="14"/>
      <c r="AA615" s="20"/>
      <c r="AI615" s="14"/>
      <c r="AK615" s="14"/>
      <c r="AP615" s="22"/>
    </row>
    <row r="616" spans="10:42" s="11" customFormat="1" x14ac:dyDescent="0.25">
      <c r="J616" s="14"/>
      <c r="AA616" s="20"/>
      <c r="AI616" s="14"/>
      <c r="AK616" s="14"/>
      <c r="AP616" s="22"/>
    </row>
    <row r="617" spans="10:42" s="11" customFormat="1" x14ac:dyDescent="0.25">
      <c r="J617" s="14"/>
      <c r="AA617" s="20"/>
      <c r="AI617" s="14"/>
      <c r="AK617" s="14"/>
      <c r="AP617" s="22"/>
    </row>
    <row r="618" spans="10:42" s="11" customFormat="1" x14ac:dyDescent="0.25">
      <c r="J618" s="14"/>
      <c r="AA618" s="20"/>
      <c r="AI618" s="14"/>
      <c r="AK618" s="14"/>
      <c r="AP618" s="22"/>
    </row>
    <row r="619" spans="10:42" s="11" customFormat="1" x14ac:dyDescent="0.25">
      <c r="J619" s="14"/>
      <c r="AA619" s="20"/>
      <c r="AI619" s="14"/>
      <c r="AK619" s="14"/>
      <c r="AP619" s="22"/>
    </row>
    <row r="620" spans="10:42" s="11" customFormat="1" x14ac:dyDescent="0.25">
      <c r="J620" s="14"/>
      <c r="AA620" s="20"/>
      <c r="AI620" s="14"/>
      <c r="AK620" s="14"/>
      <c r="AP620" s="22"/>
    </row>
    <row r="621" spans="10:42" s="11" customFormat="1" x14ac:dyDescent="0.25">
      <c r="J621" s="14"/>
      <c r="AA621" s="20"/>
      <c r="AI621" s="14"/>
      <c r="AK621" s="14"/>
      <c r="AP621" s="22"/>
    </row>
    <row r="622" spans="10:42" s="11" customFormat="1" x14ac:dyDescent="0.25">
      <c r="J622" s="14"/>
      <c r="AA622" s="20"/>
      <c r="AI622" s="14"/>
      <c r="AK622" s="14"/>
      <c r="AP622" s="22"/>
    </row>
    <row r="623" spans="10:42" s="11" customFormat="1" x14ac:dyDescent="0.25">
      <c r="J623" s="14"/>
      <c r="AA623" s="20"/>
      <c r="AI623" s="14"/>
      <c r="AK623" s="14"/>
      <c r="AP623" s="22"/>
    </row>
    <row r="624" spans="10:42" s="11" customFormat="1" x14ac:dyDescent="0.25">
      <c r="J624" s="14"/>
      <c r="AA624" s="20"/>
      <c r="AI624" s="14"/>
      <c r="AK624" s="14"/>
      <c r="AP624" s="22"/>
    </row>
    <row r="625" spans="10:42" s="11" customFormat="1" x14ac:dyDescent="0.25">
      <c r="J625" s="14"/>
      <c r="AA625" s="20"/>
      <c r="AI625" s="14"/>
      <c r="AK625" s="14"/>
      <c r="AP625" s="22"/>
    </row>
    <row r="626" spans="10:42" s="11" customFormat="1" x14ac:dyDescent="0.25">
      <c r="J626" s="14"/>
      <c r="AA626" s="20"/>
      <c r="AI626" s="14"/>
      <c r="AK626" s="14"/>
      <c r="AP626" s="22"/>
    </row>
    <row r="627" spans="10:42" s="11" customFormat="1" x14ac:dyDescent="0.25">
      <c r="J627" s="14"/>
      <c r="AA627" s="20"/>
      <c r="AI627" s="14"/>
      <c r="AK627" s="14"/>
      <c r="AP627" s="22"/>
    </row>
    <row r="628" spans="10:42" s="11" customFormat="1" x14ac:dyDescent="0.25">
      <c r="J628" s="14"/>
      <c r="AA628" s="20"/>
      <c r="AI628" s="14"/>
      <c r="AK628" s="14"/>
      <c r="AP628" s="22"/>
    </row>
    <row r="629" spans="10:42" s="11" customFormat="1" x14ac:dyDescent="0.25">
      <c r="J629" s="14"/>
      <c r="AA629" s="20"/>
      <c r="AI629" s="14"/>
      <c r="AK629" s="14"/>
      <c r="AP629" s="22"/>
    </row>
    <row r="630" spans="10:42" s="11" customFormat="1" x14ac:dyDescent="0.25">
      <c r="J630" s="14"/>
      <c r="AA630" s="20"/>
      <c r="AI630" s="14"/>
      <c r="AK630" s="14"/>
      <c r="AP630" s="22"/>
    </row>
    <row r="631" spans="10:42" s="11" customFormat="1" x14ac:dyDescent="0.25">
      <c r="J631" s="14"/>
      <c r="AA631" s="20"/>
      <c r="AI631" s="14"/>
      <c r="AK631" s="14"/>
      <c r="AP631" s="22"/>
    </row>
    <row r="632" spans="10:42" s="11" customFormat="1" x14ac:dyDescent="0.25">
      <c r="J632" s="14"/>
      <c r="AA632" s="20"/>
      <c r="AI632" s="14"/>
      <c r="AK632" s="14"/>
      <c r="AP632" s="22"/>
    </row>
    <row r="633" spans="10:42" s="11" customFormat="1" x14ac:dyDescent="0.25">
      <c r="J633" s="14"/>
      <c r="AA633" s="20"/>
      <c r="AI633" s="14"/>
      <c r="AK633" s="14"/>
      <c r="AP633" s="22"/>
    </row>
    <row r="634" spans="10:42" s="11" customFormat="1" x14ac:dyDescent="0.25">
      <c r="J634" s="14"/>
      <c r="AA634" s="20"/>
      <c r="AI634" s="14"/>
      <c r="AK634" s="14"/>
      <c r="AP634" s="22"/>
    </row>
    <row r="635" spans="10:42" s="11" customFormat="1" x14ac:dyDescent="0.25">
      <c r="J635" s="14"/>
      <c r="AA635" s="20"/>
      <c r="AI635" s="14"/>
      <c r="AK635" s="14"/>
      <c r="AP635" s="22"/>
    </row>
    <row r="636" spans="10:42" s="11" customFormat="1" x14ac:dyDescent="0.25">
      <c r="J636" s="14"/>
      <c r="AA636" s="20"/>
      <c r="AI636" s="14"/>
      <c r="AK636" s="14"/>
      <c r="AP636" s="22"/>
    </row>
    <row r="637" spans="10:42" s="11" customFormat="1" x14ac:dyDescent="0.25">
      <c r="J637" s="14"/>
      <c r="AA637" s="20"/>
      <c r="AI637" s="14"/>
      <c r="AK637" s="14"/>
      <c r="AP637" s="22"/>
    </row>
    <row r="638" spans="10:42" s="11" customFormat="1" x14ac:dyDescent="0.25">
      <c r="J638" s="14"/>
      <c r="AA638" s="20"/>
      <c r="AI638" s="14"/>
      <c r="AK638" s="14"/>
      <c r="AP638" s="22"/>
    </row>
    <row r="639" spans="10:42" s="11" customFormat="1" x14ac:dyDescent="0.25">
      <c r="J639" s="14"/>
      <c r="AA639" s="20"/>
      <c r="AI639" s="14"/>
      <c r="AK639" s="14"/>
      <c r="AP639" s="22"/>
    </row>
    <row r="640" spans="10:42" s="11" customFormat="1" x14ac:dyDescent="0.25">
      <c r="J640" s="14"/>
      <c r="AA640" s="20"/>
      <c r="AI640" s="14"/>
      <c r="AK640" s="14"/>
      <c r="AP640" s="22"/>
    </row>
    <row r="641" spans="10:42" s="11" customFormat="1" x14ac:dyDescent="0.25">
      <c r="J641" s="14"/>
      <c r="AA641" s="20"/>
      <c r="AI641" s="14"/>
      <c r="AK641" s="14"/>
      <c r="AP641" s="22"/>
    </row>
    <row r="642" spans="10:42" s="11" customFormat="1" x14ac:dyDescent="0.25">
      <c r="J642" s="14"/>
      <c r="AA642" s="20"/>
      <c r="AI642" s="14"/>
      <c r="AK642" s="14"/>
      <c r="AP642" s="22"/>
    </row>
    <row r="643" spans="10:42" s="11" customFormat="1" x14ac:dyDescent="0.25">
      <c r="J643" s="14"/>
      <c r="AA643" s="20"/>
      <c r="AI643" s="14"/>
      <c r="AK643" s="14"/>
      <c r="AP643" s="22"/>
    </row>
    <row r="644" spans="10:42" s="11" customFormat="1" x14ac:dyDescent="0.25">
      <c r="J644" s="14"/>
      <c r="AA644" s="20"/>
      <c r="AI644" s="14"/>
      <c r="AK644" s="14"/>
      <c r="AP644" s="22"/>
    </row>
    <row r="645" spans="10:42" s="11" customFormat="1" x14ac:dyDescent="0.25">
      <c r="J645" s="14"/>
      <c r="AA645" s="20"/>
      <c r="AI645" s="14"/>
      <c r="AK645" s="14"/>
      <c r="AP645" s="22"/>
    </row>
    <row r="646" spans="10:42" s="11" customFormat="1" x14ac:dyDescent="0.25">
      <c r="J646" s="14"/>
      <c r="AA646" s="20"/>
      <c r="AI646" s="14"/>
      <c r="AK646" s="14"/>
      <c r="AP646" s="22"/>
    </row>
    <row r="647" spans="10:42" s="11" customFormat="1" x14ac:dyDescent="0.25">
      <c r="J647" s="14"/>
      <c r="AA647" s="20"/>
      <c r="AI647" s="14"/>
      <c r="AK647" s="14"/>
      <c r="AP647" s="22"/>
    </row>
    <row r="648" spans="10:42" s="11" customFormat="1" x14ac:dyDescent="0.25">
      <c r="J648" s="14"/>
      <c r="AA648" s="20"/>
      <c r="AI648" s="14"/>
      <c r="AK648" s="14"/>
      <c r="AP648" s="22"/>
    </row>
    <row r="649" spans="10:42" s="11" customFormat="1" x14ac:dyDescent="0.25">
      <c r="J649" s="14"/>
      <c r="AA649" s="20"/>
      <c r="AI649" s="14"/>
      <c r="AK649" s="14"/>
      <c r="AP649" s="22"/>
    </row>
    <row r="650" spans="10:42" s="11" customFormat="1" x14ac:dyDescent="0.25">
      <c r="J650" s="14"/>
      <c r="AA650" s="20"/>
      <c r="AI650" s="14"/>
      <c r="AK650" s="14"/>
      <c r="AP650" s="22"/>
    </row>
    <row r="651" spans="10:42" s="11" customFormat="1" x14ac:dyDescent="0.25">
      <c r="J651" s="14"/>
      <c r="AA651" s="20"/>
      <c r="AI651" s="14"/>
      <c r="AK651" s="14"/>
      <c r="AP651" s="22"/>
    </row>
    <row r="652" spans="10:42" s="11" customFormat="1" x14ac:dyDescent="0.25">
      <c r="J652" s="14"/>
      <c r="AA652" s="20"/>
      <c r="AI652" s="14"/>
      <c r="AK652" s="14"/>
      <c r="AP652" s="22"/>
    </row>
    <row r="653" spans="10:42" s="11" customFormat="1" x14ac:dyDescent="0.25">
      <c r="J653" s="14"/>
      <c r="AA653" s="20"/>
      <c r="AI653" s="14"/>
      <c r="AK653" s="14"/>
      <c r="AP653" s="22"/>
    </row>
    <row r="654" spans="10:42" s="11" customFormat="1" x14ac:dyDescent="0.25">
      <c r="J654" s="14"/>
      <c r="AA654" s="20"/>
      <c r="AI654" s="14"/>
      <c r="AK654" s="14"/>
      <c r="AP654" s="22"/>
    </row>
    <row r="655" spans="10:42" s="11" customFormat="1" x14ac:dyDescent="0.25">
      <c r="J655" s="14"/>
      <c r="AA655" s="20"/>
      <c r="AI655" s="14"/>
      <c r="AK655" s="14"/>
      <c r="AP655" s="22"/>
    </row>
    <row r="656" spans="10:42" s="11" customFormat="1" x14ac:dyDescent="0.25">
      <c r="J656" s="14"/>
      <c r="AA656" s="20"/>
      <c r="AI656" s="14"/>
      <c r="AK656" s="14"/>
      <c r="AP656" s="22"/>
    </row>
    <row r="657" spans="10:42" s="11" customFormat="1" x14ac:dyDescent="0.25">
      <c r="J657" s="14"/>
      <c r="AA657" s="20"/>
      <c r="AI657" s="14"/>
      <c r="AK657" s="14"/>
      <c r="AP657" s="22"/>
    </row>
    <row r="658" spans="10:42" s="11" customFormat="1" x14ac:dyDescent="0.25">
      <c r="J658" s="14"/>
      <c r="AA658" s="20"/>
      <c r="AI658" s="14"/>
      <c r="AK658" s="14"/>
      <c r="AP658" s="22"/>
    </row>
    <row r="659" spans="10:42" s="11" customFormat="1" x14ac:dyDescent="0.25">
      <c r="J659" s="14"/>
      <c r="AA659" s="20"/>
      <c r="AI659" s="14"/>
      <c r="AK659" s="14"/>
      <c r="AP659" s="22"/>
    </row>
    <row r="660" spans="10:42" s="11" customFormat="1" x14ac:dyDescent="0.25">
      <c r="J660" s="14"/>
      <c r="AA660" s="20"/>
      <c r="AI660" s="14"/>
      <c r="AK660" s="14"/>
      <c r="AP660" s="22"/>
    </row>
    <row r="661" spans="10:42" s="11" customFormat="1" x14ac:dyDescent="0.25">
      <c r="J661" s="14"/>
      <c r="AA661" s="20"/>
      <c r="AI661" s="14"/>
      <c r="AK661" s="14"/>
      <c r="AP661" s="22"/>
    </row>
    <row r="662" spans="10:42" s="11" customFormat="1" x14ac:dyDescent="0.25">
      <c r="J662" s="14"/>
      <c r="AA662" s="20"/>
      <c r="AI662" s="14"/>
      <c r="AK662" s="14"/>
      <c r="AP662" s="22"/>
    </row>
    <row r="663" spans="10:42" s="11" customFormat="1" x14ac:dyDescent="0.25">
      <c r="J663" s="14"/>
      <c r="AA663" s="20"/>
      <c r="AI663" s="14"/>
      <c r="AK663" s="14"/>
      <c r="AP663" s="22"/>
    </row>
    <row r="664" spans="10:42" s="11" customFormat="1" x14ac:dyDescent="0.25">
      <c r="J664" s="14"/>
      <c r="AA664" s="20"/>
      <c r="AI664" s="14"/>
      <c r="AK664" s="14"/>
      <c r="AP664" s="22"/>
    </row>
    <row r="665" spans="10:42" s="11" customFormat="1" x14ac:dyDescent="0.25">
      <c r="J665" s="14"/>
      <c r="AA665" s="20"/>
      <c r="AI665" s="14"/>
      <c r="AK665" s="14"/>
      <c r="AP665" s="22"/>
    </row>
    <row r="666" spans="10:42" s="11" customFormat="1" x14ac:dyDescent="0.25">
      <c r="J666" s="14"/>
      <c r="AA666" s="20"/>
      <c r="AI666" s="14"/>
      <c r="AK666" s="14"/>
      <c r="AP666" s="22"/>
    </row>
    <row r="667" spans="10:42" s="11" customFormat="1" x14ac:dyDescent="0.25">
      <c r="J667" s="14"/>
      <c r="AA667" s="20"/>
      <c r="AI667" s="14"/>
      <c r="AK667" s="14"/>
      <c r="AP667" s="22"/>
    </row>
    <row r="668" spans="10:42" s="11" customFormat="1" x14ac:dyDescent="0.25">
      <c r="J668" s="14"/>
      <c r="AA668" s="20"/>
      <c r="AI668" s="14"/>
      <c r="AK668" s="14"/>
      <c r="AP668" s="22"/>
    </row>
    <row r="669" spans="10:42" s="11" customFormat="1" x14ac:dyDescent="0.25">
      <c r="J669" s="14"/>
      <c r="AA669" s="20"/>
      <c r="AI669" s="14"/>
      <c r="AK669" s="14"/>
      <c r="AP669" s="22"/>
    </row>
    <row r="670" spans="10:42" s="11" customFormat="1" x14ac:dyDescent="0.25">
      <c r="J670" s="14"/>
      <c r="AA670" s="20"/>
      <c r="AI670" s="14"/>
      <c r="AK670" s="14"/>
      <c r="AP670" s="22"/>
    </row>
    <row r="671" spans="10:42" s="11" customFormat="1" x14ac:dyDescent="0.25">
      <c r="J671" s="14"/>
      <c r="AA671" s="20"/>
      <c r="AI671" s="14"/>
      <c r="AK671" s="14"/>
      <c r="AP671" s="22"/>
    </row>
    <row r="672" spans="10:42" s="11" customFormat="1" x14ac:dyDescent="0.25">
      <c r="J672" s="14"/>
      <c r="AA672" s="20"/>
      <c r="AI672" s="14"/>
      <c r="AK672" s="14"/>
      <c r="AP672" s="22"/>
    </row>
    <row r="673" spans="10:42" s="11" customFormat="1" x14ac:dyDescent="0.25">
      <c r="J673" s="14"/>
      <c r="AA673" s="20"/>
      <c r="AI673" s="14"/>
      <c r="AK673" s="14"/>
      <c r="AP673" s="22"/>
    </row>
    <row r="674" spans="10:42" s="11" customFormat="1" x14ac:dyDescent="0.25">
      <c r="J674" s="14"/>
      <c r="AA674" s="20"/>
      <c r="AI674" s="14"/>
      <c r="AK674" s="14"/>
      <c r="AP674" s="22"/>
    </row>
    <row r="675" spans="10:42" s="11" customFormat="1" x14ac:dyDescent="0.25">
      <c r="J675" s="14"/>
      <c r="AA675" s="20"/>
      <c r="AI675" s="14"/>
      <c r="AK675" s="14"/>
      <c r="AP675" s="22"/>
    </row>
    <row r="676" spans="10:42" s="11" customFormat="1" x14ac:dyDescent="0.25">
      <c r="J676" s="14"/>
      <c r="AA676" s="20"/>
      <c r="AI676" s="14"/>
      <c r="AK676" s="14"/>
      <c r="AP676" s="22"/>
    </row>
    <row r="677" spans="10:42" s="11" customFormat="1" x14ac:dyDescent="0.25">
      <c r="J677" s="14"/>
      <c r="AA677" s="20"/>
      <c r="AI677" s="14"/>
      <c r="AK677" s="14"/>
      <c r="AP677" s="22"/>
    </row>
    <row r="678" spans="10:42" s="11" customFormat="1" x14ac:dyDescent="0.25">
      <c r="J678" s="14"/>
      <c r="AA678" s="20"/>
      <c r="AI678" s="14"/>
      <c r="AK678" s="14"/>
      <c r="AP678" s="22"/>
    </row>
    <row r="679" spans="10:42" s="11" customFormat="1" x14ac:dyDescent="0.25">
      <c r="J679" s="14"/>
      <c r="AA679" s="20"/>
      <c r="AI679" s="14"/>
      <c r="AK679" s="14"/>
      <c r="AP679" s="22"/>
    </row>
    <row r="680" spans="10:42" s="11" customFormat="1" x14ac:dyDescent="0.25">
      <c r="J680" s="14"/>
      <c r="AA680" s="20"/>
      <c r="AI680" s="14"/>
      <c r="AK680" s="14"/>
      <c r="AP680" s="22"/>
    </row>
    <row r="681" spans="10:42" s="11" customFormat="1" x14ac:dyDescent="0.25">
      <c r="J681" s="14"/>
      <c r="AA681" s="20"/>
      <c r="AI681" s="14"/>
      <c r="AK681" s="14"/>
      <c r="AP681" s="22"/>
    </row>
    <row r="682" spans="10:42" s="11" customFormat="1" x14ac:dyDescent="0.25">
      <c r="J682" s="14"/>
      <c r="AA682" s="20"/>
      <c r="AI682" s="14"/>
      <c r="AK682" s="14"/>
      <c r="AP682" s="22"/>
    </row>
    <row r="683" spans="10:42" s="11" customFormat="1" x14ac:dyDescent="0.25">
      <c r="J683" s="14"/>
      <c r="AA683" s="20"/>
      <c r="AI683" s="14"/>
      <c r="AK683" s="14"/>
      <c r="AP683" s="22"/>
    </row>
  </sheetData>
  <autoFilter ref="A7:AT136"/>
  <mergeCells count="7">
    <mergeCell ref="A6:AT6"/>
    <mergeCell ref="A2:C2"/>
    <mergeCell ref="D2:F2"/>
    <mergeCell ref="G2:I2"/>
    <mergeCell ref="A3:C3"/>
    <mergeCell ref="D3:F3"/>
    <mergeCell ref="G3:I3"/>
  </mergeCells>
  <dataValidations count="3">
    <dataValidation type="list" allowBlank="1" showErrorMessage="1" sqref="D8:D178">
      <formula1>Hidden_13</formula1>
    </dataValidation>
    <dataValidation type="list" allowBlank="1" showErrorMessage="1" sqref="E8:E178">
      <formula1>Hidden_24</formula1>
    </dataValidation>
    <dataValidation type="list" allowBlank="1" showErrorMessage="1" sqref="AJ8:AJ178">
      <formula1>Hidden_335</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37" r:id="rId30"/>
    <hyperlink ref="H38" r:id="rId31"/>
    <hyperlink ref="H39" r:id="rId32"/>
    <hyperlink ref="H40" r:id="rId33"/>
    <hyperlink ref="H41" r:id="rId34"/>
    <hyperlink ref="H42" r:id="rId35"/>
    <hyperlink ref="H43" r:id="rId36"/>
    <hyperlink ref="H44" r:id="rId37"/>
    <hyperlink ref="H45" r:id="rId38"/>
    <hyperlink ref="H46" r:id="rId39"/>
    <hyperlink ref="H47" r:id="rId40"/>
    <hyperlink ref="H48" r:id="rId41"/>
    <hyperlink ref="H49" r:id="rId42"/>
    <hyperlink ref="H50" r:id="rId43"/>
    <hyperlink ref="H51" r:id="rId44"/>
    <hyperlink ref="H52" r:id="rId45"/>
    <hyperlink ref="H53" r:id="rId46"/>
    <hyperlink ref="H54" r:id="rId47"/>
    <hyperlink ref="H55" r:id="rId48"/>
    <hyperlink ref="H56" r:id="rId49"/>
    <hyperlink ref="H57" r:id="rId50"/>
    <hyperlink ref="H58" r:id="rId51"/>
    <hyperlink ref="H59" r:id="rId52"/>
    <hyperlink ref="H60" r:id="rId53"/>
    <hyperlink ref="H61" r:id="rId54"/>
    <hyperlink ref="H62" r:id="rId55"/>
    <hyperlink ref="H63" r:id="rId56"/>
    <hyperlink ref="H64" r:id="rId57"/>
    <hyperlink ref="H65" r:id="rId58"/>
    <hyperlink ref="H66" r:id="rId59"/>
    <hyperlink ref="H67" r:id="rId60"/>
    <hyperlink ref="H68" r:id="rId61"/>
    <hyperlink ref="H69" r:id="rId62"/>
    <hyperlink ref="H70" r:id="rId63"/>
    <hyperlink ref="H71" r:id="rId64"/>
    <hyperlink ref="H72" r:id="rId65"/>
    <hyperlink ref="H73" r:id="rId66"/>
    <hyperlink ref="H74" r:id="rId67"/>
    <hyperlink ref="H75" r:id="rId68"/>
    <hyperlink ref="H76" r:id="rId69"/>
    <hyperlink ref="H77" r:id="rId70"/>
    <hyperlink ref="H78" r:id="rId71"/>
    <hyperlink ref="H79" r:id="rId72"/>
    <hyperlink ref="H80" r:id="rId73"/>
    <hyperlink ref="H81" r:id="rId74"/>
    <hyperlink ref="H82" r:id="rId75"/>
    <hyperlink ref="H83" r:id="rId76"/>
    <hyperlink ref="H84" r:id="rId77"/>
    <hyperlink ref="H85" r:id="rId78"/>
    <hyperlink ref="H86" r:id="rId79"/>
    <hyperlink ref="H87" r:id="rId80"/>
    <hyperlink ref="H88" r:id="rId81"/>
    <hyperlink ref="H89" r:id="rId82"/>
    <hyperlink ref="H90" r:id="rId83"/>
    <hyperlink ref="H91" r:id="rId84"/>
    <hyperlink ref="H92" r:id="rId85"/>
    <hyperlink ref="H93" r:id="rId86"/>
    <hyperlink ref="H94" r:id="rId87"/>
    <hyperlink ref="H95" r:id="rId88"/>
    <hyperlink ref="H96" r:id="rId89"/>
    <hyperlink ref="H97" r:id="rId90"/>
    <hyperlink ref="H98" r:id="rId91"/>
    <hyperlink ref="H99" r:id="rId92"/>
    <hyperlink ref="H100" r:id="rId93"/>
    <hyperlink ref="H101" r:id="rId94"/>
    <hyperlink ref="H102" r:id="rId95"/>
    <hyperlink ref="H103" r:id="rId96"/>
    <hyperlink ref="H104" r:id="rId97"/>
    <hyperlink ref="H105" r:id="rId98"/>
    <hyperlink ref="H106" r:id="rId99"/>
    <hyperlink ref="H107" r:id="rId100"/>
    <hyperlink ref="H108" r:id="rId101"/>
    <hyperlink ref="H109" r:id="rId102"/>
    <hyperlink ref="H110" r:id="rId103"/>
    <hyperlink ref="H111" r:id="rId104"/>
    <hyperlink ref="H112" r:id="rId105"/>
    <hyperlink ref="H113" r:id="rId106"/>
    <hyperlink ref="H114" r:id="rId107"/>
    <hyperlink ref="H115" r:id="rId108"/>
    <hyperlink ref="H116" r:id="rId109"/>
    <hyperlink ref="H117" r:id="rId110"/>
    <hyperlink ref="H118" r:id="rId111"/>
    <hyperlink ref="H119" r:id="rId112"/>
    <hyperlink ref="H120" r:id="rId113"/>
    <hyperlink ref="H121" r:id="rId114"/>
    <hyperlink ref="H122" r:id="rId115"/>
    <hyperlink ref="H123" r:id="rId116"/>
    <hyperlink ref="H124" r:id="rId117"/>
    <hyperlink ref="AE8" r:id="rId118"/>
    <hyperlink ref="AF30" r:id="rId119"/>
    <hyperlink ref="AF77" r:id="rId120"/>
    <hyperlink ref="AF117" r:id="rId121"/>
    <hyperlink ref="AM8" r:id="rId122"/>
    <hyperlink ref="AM9" r:id="rId123"/>
    <hyperlink ref="AM10" r:id="rId124"/>
    <hyperlink ref="AM11" r:id="rId125"/>
    <hyperlink ref="AM12" r:id="rId126"/>
    <hyperlink ref="AM13" r:id="rId127"/>
    <hyperlink ref="AM14" r:id="rId128"/>
    <hyperlink ref="AM15" r:id="rId129"/>
    <hyperlink ref="AM16" r:id="rId130"/>
    <hyperlink ref="AM17" r:id="rId131"/>
    <hyperlink ref="AM18" r:id="rId132"/>
    <hyperlink ref="AM19" r:id="rId133"/>
    <hyperlink ref="AM20" r:id="rId134"/>
    <hyperlink ref="AM21" r:id="rId135"/>
    <hyperlink ref="AM22" r:id="rId136"/>
    <hyperlink ref="AM23" r:id="rId137"/>
    <hyperlink ref="AM24" r:id="rId138"/>
    <hyperlink ref="AM25" r:id="rId139"/>
    <hyperlink ref="AM26" r:id="rId140"/>
    <hyperlink ref="AM27" r:id="rId141"/>
    <hyperlink ref="AM28" r:id="rId142"/>
    <hyperlink ref="AM29" r:id="rId143"/>
    <hyperlink ref="AM30" r:id="rId144"/>
    <hyperlink ref="AM31" r:id="rId145"/>
    <hyperlink ref="AM32" r:id="rId146"/>
    <hyperlink ref="AM33" r:id="rId147"/>
    <hyperlink ref="AM34" r:id="rId148"/>
    <hyperlink ref="AM35" r:id="rId149"/>
    <hyperlink ref="AM36" r:id="rId150"/>
    <hyperlink ref="AM37" r:id="rId151"/>
    <hyperlink ref="AM38" r:id="rId152"/>
    <hyperlink ref="AM39" r:id="rId153"/>
    <hyperlink ref="AM40" r:id="rId154"/>
    <hyperlink ref="AM41" r:id="rId155"/>
    <hyperlink ref="AM42" r:id="rId156"/>
    <hyperlink ref="AM43" r:id="rId157"/>
    <hyperlink ref="AM44" r:id="rId158"/>
    <hyperlink ref="AM45" r:id="rId159"/>
    <hyperlink ref="AM46" r:id="rId160"/>
    <hyperlink ref="AM47" r:id="rId161"/>
    <hyperlink ref="AM48" r:id="rId162"/>
    <hyperlink ref="AM49" r:id="rId163"/>
    <hyperlink ref="AM50" r:id="rId164"/>
    <hyperlink ref="AM51" r:id="rId165"/>
    <hyperlink ref="AM52" r:id="rId166"/>
    <hyperlink ref="AM53" r:id="rId167"/>
    <hyperlink ref="AM54" r:id="rId168"/>
    <hyperlink ref="AM55" r:id="rId169"/>
    <hyperlink ref="AM56" r:id="rId170"/>
    <hyperlink ref="AM57" r:id="rId171"/>
    <hyperlink ref="AM58" r:id="rId172"/>
    <hyperlink ref="AM59" r:id="rId173"/>
    <hyperlink ref="AM60" r:id="rId174"/>
    <hyperlink ref="AM61" r:id="rId175"/>
    <hyperlink ref="AM62" r:id="rId176"/>
    <hyperlink ref="AM63" r:id="rId177"/>
    <hyperlink ref="AM64" r:id="rId178"/>
    <hyperlink ref="AM65" r:id="rId179"/>
    <hyperlink ref="AM66" r:id="rId180"/>
    <hyperlink ref="AM67" r:id="rId181"/>
    <hyperlink ref="AM68" r:id="rId182"/>
    <hyperlink ref="AM69" r:id="rId183"/>
    <hyperlink ref="AM70" r:id="rId184"/>
    <hyperlink ref="AM71" r:id="rId185"/>
    <hyperlink ref="AM72" r:id="rId186"/>
    <hyperlink ref="AM73" r:id="rId187"/>
    <hyperlink ref="AM74" r:id="rId188"/>
    <hyperlink ref="AM75" r:id="rId189"/>
    <hyperlink ref="AM76" r:id="rId190"/>
    <hyperlink ref="AM77" r:id="rId191"/>
    <hyperlink ref="AM78" r:id="rId192"/>
    <hyperlink ref="AM79" r:id="rId193"/>
    <hyperlink ref="AM80" r:id="rId194"/>
    <hyperlink ref="AM81" r:id="rId195"/>
    <hyperlink ref="AM82" r:id="rId196"/>
    <hyperlink ref="AM83" r:id="rId197"/>
    <hyperlink ref="AM84" r:id="rId198"/>
    <hyperlink ref="AM85" r:id="rId199"/>
    <hyperlink ref="AM86" r:id="rId200"/>
    <hyperlink ref="AM87" r:id="rId201"/>
    <hyperlink ref="AM88" r:id="rId202"/>
    <hyperlink ref="AM89" r:id="rId203"/>
    <hyperlink ref="AM90" r:id="rId204"/>
    <hyperlink ref="AM91" r:id="rId205"/>
    <hyperlink ref="AM92" r:id="rId206"/>
    <hyperlink ref="AM93" r:id="rId207"/>
    <hyperlink ref="AM94" r:id="rId208"/>
    <hyperlink ref="AM95" r:id="rId209"/>
    <hyperlink ref="AM96" r:id="rId210"/>
    <hyperlink ref="AM97" r:id="rId211"/>
    <hyperlink ref="AM98" r:id="rId212"/>
    <hyperlink ref="AM99" r:id="rId213"/>
    <hyperlink ref="AM100" r:id="rId214"/>
    <hyperlink ref="AM101" r:id="rId215"/>
    <hyperlink ref="AM102" r:id="rId216"/>
    <hyperlink ref="AM103" r:id="rId217"/>
    <hyperlink ref="AM104" r:id="rId218"/>
    <hyperlink ref="AM105" r:id="rId219"/>
    <hyperlink ref="AM106" r:id="rId220"/>
    <hyperlink ref="AM107" r:id="rId221"/>
    <hyperlink ref="AM108" r:id="rId222"/>
    <hyperlink ref="AM109" r:id="rId223"/>
    <hyperlink ref="AM110" r:id="rId224"/>
    <hyperlink ref="AM111" r:id="rId225"/>
    <hyperlink ref="AM112" r:id="rId226"/>
    <hyperlink ref="AN8" r:id="rId227"/>
    <hyperlink ref="AN9" r:id="rId228"/>
    <hyperlink ref="AN10" r:id="rId229"/>
    <hyperlink ref="AN11" r:id="rId230"/>
    <hyperlink ref="AN12" r:id="rId231"/>
    <hyperlink ref="AN13" r:id="rId232"/>
    <hyperlink ref="AN14" r:id="rId233"/>
    <hyperlink ref="AN15" r:id="rId234"/>
    <hyperlink ref="AN16" r:id="rId235"/>
    <hyperlink ref="AN17" r:id="rId236"/>
    <hyperlink ref="AN18" r:id="rId237"/>
    <hyperlink ref="AN19" r:id="rId238"/>
    <hyperlink ref="AN20" r:id="rId239"/>
    <hyperlink ref="AN21" r:id="rId240"/>
    <hyperlink ref="AN22" r:id="rId241"/>
    <hyperlink ref="AN23" r:id="rId242"/>
    <hyperlink ref="AN24" r:id="rId243"/>
    <hyperlink ref="AN25" r:id="rId244"/>
    <hyperlink ref="AN26" r:id="rId245"/>
    <hyperlink ref="AN27" r:id="rId246"/>
    <hyperlink ref="AN28" r:id="rId247"/>
    <hyperlink ref="AN29" r:id="rId248"/>
    <hyperlink ref="AN30" r:id="rId249"/>
    <hyperlink ref="AN31" r:id="rId250"/>
    <hyperlink ref="AN32" r:id="rId251"/>
    <hyperlink ref="AN33" r:id="rId252"/>
    <hyperlink ref="AN34" r:id="rId253"/>
    <hyperlink ref="AN35" r:id="rId254"/>
    <hyperlink ref="AN36" r:id="rId255"/>
    <hyperlink ref="AN37" r:id="rId256"/>
    <hyperlink ref="AN38" r:id="rId257"/>
    <hyperlink ref="AN39" r:id="rId258"/>
    <hyperlink ref="AN40" r:id="rId259"/>
    <hyperlink ref="AN41" r:id="rId260"/>
    <hyperlink ref="AN42" r:id="rId261"/>
    <hyperlink ref="AN43" r:id="rId262"/>
    <hyperlink ref="AN44" r:id="rId263"/>
    <hyperlink ref="AN45" r:id="rId264"/>
    <hyperlink ref="AN46" r:id="rId265"/>
    <hyperlink ref="AN47" r:id="rId266"/>
    <hyperlink ref="AN48" r:id="rId267"/>
    <hyperlink ref="AN49" r:id="rId268"/>
    <hyperlink ref="AN50" r:id="rId269"/>
    <hyperlink ref="AN51" r:id="rId270"/>
    <hyperlink ref="AN52" r:id="rId271"/>
    <hyperlink ref="AN53" r:id="rId272"/>
    <hyperlink ref="AN54" r:id="rId273"/>
    <hyperlink ref="AN55" r:id="rId274"/>
    <hyperlink ref="AN56" r:id="rId275"/>
    <hyperlink ref="AN57" r:id="rId276"/>
    <hyperlink ref="AN58" r:id="rId277"/>
    <hyperlink ref="AN59" r:id="rId278"/>
    <hyperlink ref="AN60" r:id="rId279"/>
    <hyperlink ref="AN61" r:id="rId280"/>
    <hyperlink ref="AN62" r:id="rId281"/>
    <hyperlink ref="AN63" r:id="rId282"/>
    <hyperlink ref="AN64" r:id="rId283"/>
    <hyperlink ref="AN65" r:id="rId284"/>
    <hyperlink ref="AN66" r:id="rId285"/>
    <hyperlink ref="AN67" r:id="rId286"/>
    <hyperlink ref="AN68" r:id="rId287"/>
    <hyperlink ref="AN69" r:id="rId288"/>
    <hyperlink ref="AN70" r:id="rId289"/>
    <hyperlink ref="AN71" r:id="rId290"/>
    <hyperlink ref="AN72" r:id="rId291"/>
    <hyperlink ref="AN73" r:id="rId292"/>
    <hyperlink ref="AN74" r:id="rId293"/>
    <hyperlink ref="AN75" r:id="rId294"/>
    <hyperlink ref="AN76" r:id="rId295"/>
    <hyperlink ref="AN77" r:id="rId296"/>
    <hyperlink ref="AN78" r:id="rId297"/>
    <hyperlink ref="AN79" r:id="rId298"/>
    <hyperlink ref="AN80" r:id="rId299"/>
    <hyperlink ref="AN81" r:id="rId300"/>
    <hyperlink ref="AN82" r:id="rId301"/>
    <hyperlink ref="AN83" r:id="rId302"/>
    <hyperlink ref="AN84" r:id="rId303"/>
    <hyperlink ref="AN85" r:id="rId304"/>
    <hyperlink ref="AN86" r:id="rId305"/>
    <hyperlink ref="AN87" r:id="rId306"/>
    <hyperlink ref="AN88" r:id="rId307"/>
    <hyperlink ref="AN89" r:id="rId308"/>
    <hyperlink ref="AN90" r:id="rId309"/>
    <hyperlink ref="AN91" r:id="rId310"/>
    <hyperlink ref="AN92" r:id="rId311"/>
    <hyperlink ref="AN93" r:id="rId312"/>
    <hyperlink ref="AN94" r:id="rId313"/>
    <hyperlink ref="AN95" r:id="rId314"/>
    <hyperlink ref="AN96" r:id="rId315"/>
    <hyperlink ref="AN97" r:id="rId316"/>
    <hyperlink ref="AN98" r:id="rId317"/>
    <hyperlink ref="AN99" r:id="rId318"/>
    <hyperlink ref="AN100" r:id="rId319"/>
    <hyperlink ref="AN101" r:id="rId320"/>
    <hyperlink ref="AN102" r:id="rId321"/>
    <hyperlink ref="AN103" r:id="rId322"/>
    <hyperlink ref="AN104" r:id="rId323"/>
    <hyperlink ref="AN105" r:id="rId324"/>
    <hyperlink ref="AN106" r:id="rId325"/>
    <hyperlink ref="AN107" r:id="rId326"/>
    <hyperlink ref="AN108" r:id="rId327"/>
    <hyperlink ref="AN109" r:id="rId328"/>
    <hyperlink ref="AN110" r:id="rId329"/>
    <hyperlink ref="AN111" r:id="rId330"/>
    <hyperlink ref="AN112" r:id="rId331"/>
    <hyperlink ref="AO8" r:id="rId332"/>
    <hyperlink ref="AP8" r:id="rId333"/>
    <hyperlink ref="AO11" r:id="rId334"/>
    <hyperlink ref="AP11" r:id="rId335"/>
    <hyperlink ref="AO12" r:id="rId336"/>
    <hyperlink ref="AP12" r:id="rId337"/>
    <hyperlink ref="AO13" r:id="rId338"/>
    <hyperlink ref="AP13" r:id="rId339"/>
    <hyperlink ref="AO14" r:id="rId340"/>
    <hyperlink ref="AP14" r:id="rId341"/>
    <hyperlink ref="AO15" r:id="rId342"/>
    <hyperlink ref="AP15" r:id="rId343"/>
    <hyperlink ref="AO16" r:id="rId344"/>
    <hyperlink ref="AP16" r:id="rId345"/>
    <hyperlink ref="AO17" r:id="rId346"/>
    <hyperlink ref="AP17" r:id="rId347"/>
    <hyperlink ref="AO18" r:id="rId348"/>
    <hyperlink ref="AP18" r:id="rId349"/>
    <hyperlink ref="AO19" r:id="rId350"/>
    <hyperlink ref="AP19" r:id="rId351"/>
    <hyperlink ref="AO20" r:id="rId352"/>
    <hyperlink ref="AP20" r:id="rId353"/>
    <hyperlink ref="AO21" r:id="rId354"/>
    <hyperlink ref="AP21" r:id="rId355"/>
    <hyperlink ref="AO22" r:id="rId356"/>
    <hyperlink ref="AP22" r:id="rId357"/>
    <hyperlink ref="AO23" r:id="rId358"/>
    <hyperlink ref="AP23" r:id="rId359"/>
    <hyperlink ref="AO24" r:id="rId360"/>
    <hyperlink ref="AP24" r:id="rId361"/>
    <hyperlink ref="AO25" r:id="rId362"/>
    <hyperlink ref="AP25" r:id="rId363"/>
    <hyperlink ref="AO26" r:id="rId364"/>
    <hyperlink ref="AP26" r:id="rId365"/>
    <hyperlink ref="AO27" r:id="rId366"/>
    <hyperlink ref="AP27" r:id="rId367"/>
    <hyperlink ref="AO28" r:id="rId368"/>
    <hyperlink ref="AP28" r:id="rId369"/>
    <hyperlink ref="AO29" r:id="rId370"/>
    <hyperlink ref="AP29" r:id="rId371"/>
    <hyperlink ref="AO31" r:id="rId372"/>
    <hyperlink ref="AP31" r:id="rId373"/>
    <hyperlink ref="AO32" r:id="rId374"/>
    <hyperlink ref="AP32" r:id="rId375"/>
    <hyperlink ref="AO33" r:id="rId376"/>
    <hyperlink ref="AO34" r:id="rId377"/>
    <hyperlink ref="AP34" r:id="rId378"/>
    <hyperlink ref="AO35" r:id="rId379"/>
    <hyperlink ref="AP35" r:id="rId380"/>
    <hyperlink ref="AO36" r:id="rId381"/>
    <hyperlink ref="AP36" r:id="rId382"/>
    <hyperlink ref="AO37" r:id="rId383"/>
    <hyperlink ref="AP37" r:id="rId384"/>
    <hyperlink ref="AO38" r:id="rId385"/>
    <hyperlink ref="AP38" r:id="rId386"/>
    <hyperlink ref="AO39" r:id="rId387"/>
    <hyperlink ref="AP39" r:id="rId388"/>
    <hyperlink ref="AO43" r:id="rId389"/>
    <hyperlink ref="AP43" r:id="rId390"/>
    <hyperlink ref="AO40" r:id="rId391"/>
    <hyperlink ref="AP40" r:id="rId392"/>
    <hyperlink ref="AO41" r:id="rId393"/>
    <hyperlink ref="AO42" r:id="rId394"/>
    <hyperlink ref="AP41" r:id="rId395"/>
    <hyperlink ref="AP42" r:id="rId396"/>
    <hyperlink ref="AO44" r:id="rId397"/>
    <hyperlink ref="AP44" r:id="rId398"/>
    <hyperlink ref="AO45" r:id="rId399"/>
    <hyperlink ref="AP45" r:id="rId400"/>
    <hyperlink ref="AO46" r:id="rId401"/>
    <hyperlink ref="AP46" r:id="rId402"/>
    <hyperlink ref="AO47" r:id="rId403"/>
    <hyperlink ref="AP47" r:id="rId404"/>
    <hyperlink ref="AO48" r:id="rId405"/>
    <hyperlink ref="AP48" r:id="rId406"/>
    <hyperlink ref="AO50" r:id="rId407"/>
    <hyperlink ref="AP50" r:id="rId408"/>
    <hyperlink ref="AO51" r:id="rId409"/>
    <hyperlink ref="AO52" r:id="rId410"/>
    <hyperlink ref="AO53" r:id="rId411"/>
    <hyperlink ref="AO54" r:id="rId412"/>
    <hyperlink ref="AO55" r:id="rId413"/>
    <hyperlink ref="AO56" r:id="rId414"/>
    <hyperlink ref="AO58" r:id="rId415"/>
    <hyperlink ref="AO59" r:id="rId416"/>
    <hyperlink ref="AO60" r:id="rId417"/>
    <hyperlink ref="AO61" r:id="rId418"/>
    <hyperlink ref="AO62" r:id="rId419"/>
    <hyperlink ref="AO63" r:id="rId420"/>
    <hyperlink ref="AO64" r:id="rId421"/>
    <hyperlink ref="AO65" r:id="rId422"/>
    <hyperlink ref="AO66" r:id="rId423"/>
    <hyperlink ref="AO68" r:id="rId424"/>
    <hyperlink ref="AO69" r:id="rId425"/>
    <hyperlink ref="AO70" r:id="rId426"/>
    <hyperlink ref="AO71" r:id="rId427"/>
    <hyperlink ref="AO72" r:id="rId428"/>
    <hyperlink ref="AO73" r:id="rId429"/>
    <hyperlink ref="AO74" r:id="rId430"/>
    <hyperlink ref="AO75" r:id="rId431"/>
    <hyperlink ref="AO76" r:id="rId432"/>
    <hyperlink ref="AP51" r:id="rId433"/>
    <hyperlink ref="AP52" r:id="rId434"/>
    <hyperlink ref="AP53" r:id="rId435"/>
    <hyperlink ref="AP54" r:id="rId436"/>
    <hyperlink ref="AP55" r:id="rId437"/>
    <hyperlink ref="AP56" r:id="rId438"/>
    <hyperlink ref="AP58" r:id="rId439"/>
    <hyperlink ref="AP59" r:id="rId440"/>
    <hyperlink ref="AP60" r:id="rId441"/>
    <hyperlink ref="AP61" r:id="rId442"/>
    <hyperlink ref="AP62" r:id="rId443"/>
    <hyperlink ref="AP63" r:id="rId444"/>
    <hyperlink ref="AP64" r:id="rId445"/>
    <hyperlink ref="AP65" r:id="rId446"/>
    <hyperlink ref="AP66" r:id="rId447"/>
    <hyperlink ref="AP68" r:id="rId448"/>
    <hyperlink ref="AP69" r:id="rId449"/>
    <hyperlink ref="AP70" r:id="rId450"/>
    <hyperlink ref="AP71" r:id="rId451"/>
    <hyperlink ref="AP72" r:id="rId452"/>
    <hyperlink ref="AP73" r:id="rId453"/>
    <hyperlink ref="AP74" r:id="rId454"/>
    <hyperlink ref="AP75" r:id="rId455"/>
    <hyperlink ref="AP76" r:id="rId456"/>
    <hyperlink ref="AO80" r:id="rId457"/>
    <hyperlink ref="AP80" r:id="rId458"/>
    <hyperlink ref="AO78" r:id="rId459"/>
    <hyperlink ref="AO79" r:id="rId460"/>
    <hyperlink ref="AP78" r:id="rId461"/>
    <hyperlink ref="AP79" r:id="rId462"/>
    <hyperlink ref="AO83" r:id="rId463"/>
    <hyperlink ref="AP83" r:id="rId464"/>
    <hyperlink ref="AO85" r:id="rId465"/>
    <hyperlink ref="AP85" r:id="rId466"/>
    <hyperlink ref="AO112" r:id="rId467"/>
    <hyperlink ref="AP112" r:id="rId468"/>
    <hyperlink ref="AO86" r:id="rId469"/>
    <hyperlink ref="AO87" r:id="rId470"/>
    <hyperlink ref="AO88" r:id="rId471"/>
    <hyperlink ref="AO89" r:id="rId472"/>
    <hyperlink ref="AO90" r:id="rId473"/>
    <hyperlink ref="AO91" r:id="rId474"/>
    <hyperlink ref="AO92" r:id="rId475"/>
    <hyperlink ref="AO93" r:id="rId476"/>
    <hyperlink ref="AO94" r:id="rId477"/>
    <hyperlink ref="AO95" r:id="rId478"/>
    <hyperlink ref="AO96" r:id="rId479"/>
    <hyperlink ref="AO97" r:id="rId480"/>
    <hyperlink ref="AO98" r:id="rId481"/>
    <hyperlink ref="AO99" r:id="rId482"/>
    <hyperlink ref="AO100" r:id="rId483"/>
    <hyperlink ref="AO101" r:id="rId484"/>
    <hyperlink ref="AO102" r:id="rId485"/>
    <hyperlink ref="AO103" r:id="rId486"/>
    <hyperlink ref="AO104" r:id="rId487"/>
    <hyperlink ref="AO106" r:id="rId488"/>
    <hyperlink ref="AO107" r:id="rId489"/>
    <hyperlink ref="AO108" r:id="rId490"/>
    <hyperlink ref="AO109" r:id="rId491"/>
    <hyperlink ref="AO110" r:id="rId492"/>
    <hyperlink ref="AP86" r:id="rId493"/>
    <hyperlink ref="AP87" r:id="rId494"/>
    <hyperlink ref="AP88" r:id="rId495"/>
    <hyperlink ref="AP89" r:id="rId496"/>
    <hyperlink ref="AP90" r:id="rId497"/>
    <hyperlink ref="AP91" r:id="rId498"/>
    <hyperlink ref="AP92" r:id="rId499"/>
    <hyperlink ref="AP93" r:id="rId500"/>
    <hyperlink ref="AP94" r:id="rId501"/>
    <hyperlink ref="AP95" r:id="rId502"/>
    <hyperlink ref="AP96" r:id="rId503"/>
    <hyperlink ref="AP97" r:id="rId504"/>
    <hyperlink ref="AP98" r:id="rId505"/>
    <hyperlink ref="AP99" r:id="rId506"/>
    <hyperlink ref="AP100" r:id="rId507"/>
    <hyperlink ref="AP101" r:id="rId508"/>
    <hyperlink ref="AP102" r:id="rId509"/>
    <hyperlink ref="AP103" r:id="rId510"/>
    <hyperlink ref="AP104" r:id="rId511"/>
    <hyperlink ref="AP106" r:id="rId512"/>
    <hyperlink ref="AP107" r:id="rId513"/>
    <hyperlink ref="AP108" r:id="rId514"/>
    <hyperlink ref="AP109" r:id="rId515"/>
    <hyperlink ref="AP110" r:id="rId516"/>
    <hyperlink ref="AO113" r:id="rId517"/>
    <hyperlink ref="AP113" r:id="rId518"/>
    <hyperlink ref="AO114" r:id="rId519"/>
    <hyperlink ref="AP114" r:id="rId520"/>
    <hyperlink ref="AO115" r:id="rId521"/>
    <hyperlink ref="AP115" r:id="rId522"/>
    <hyperlink ref="AO116" r:id="rId523"/>
    <hyperlink ref="AP116" r:id="rId524"/>
    <hyperlink ref="AO118" r:id="rId525"/>
    <hyperlink ref="AP118" r:id="rId526"/>
    <hyperlink ref="AO119" r:id="rId527"/>
    <hyperlink ref="AP119" r:id="rId528"/>
    <hyperlink ref="AO120" r:id="rId529"/>
    <hyperlink ref="AP120" r:id="rId530"/>
    <hyperlink ref="AO124" r:id="rId531"/>
    <hyperlink ref="AP124" r:id="rId532"/>
    <hyperlink ref="AF8" r:id="rId533"/>
    <hyperlink ref="AF9" r:id="rId534"/>
    <hyperlink ref="AF10" r:id="rId535"/>
    <hyperlink ref="AF11" r:id="rId536"/>
    <hyperlink ref="AF12" r:id="rId537"/>
    <hyperlink ref="AF13" r:id="rId538"/>
    <hyperlink ref="AF14" r:id="rId539"/>
    <hyperlink ref="AF15" r:id="rId540"/>
    <hyperlink ref="AF17" r:id="rId541"/>
    <hyperlink ref="AF16" r:id="rId542"/>
    <hyperlink ref="AF18" r:id="rId543"/>
    <hyperlink ref="AF19" r:id="rId544"/>
    <hyperlink ref="AF20" r:id="rId545"/>
    <hyperlink ref="AF21" r:id="rId546"/>
    <hyperlink ref="AF22" r:id="rId547"/>
    <hyperlink ref="AF23" r:id="rId548"/>
    <hyperlink ref="AF24" r:id="rId549"/>
    <hyperlink ref="AF26" r:id="rId550"/>
    <hyperlink ref="AF25" r:id="rId551"/>
    <hyperlink ref="AF27" r:id="rId552"/>
    <hyperlink ref="AF28" r:id="rId553"/>
    <hyperlink ref="AF29" r:id="rId554"/>
    <hyperlink ref="AF31" r:id="rId555"/>
    <hyperlink ref="AF32" r:id="rId556"/>
    <hyperlink ref="AF33" r:id="rId557"/>
    <hyperlink ref="AF34" r:id="rId558"/>
    <hyperlink ref="AF35" r:id="rId559"/>
    <hyperlink ref="AF36" r:id="rId560"/>
    <hyperlink ref="AF37" r:id="rId561"/>
    <hyperlink ref="AF38" r:id="rId562"/>
    <hyperlink ref="AF39" r:id="rId563"/>
    <hyperlink ref="AF40" r:id="rId564"/>
    <hyperlink ref="AF41" r:id="rId565"/>
    <hyperlink ref="AF42" r:id="rId566"/>
    <hyperlink ref="AF43" r:id="rId567"/>
    <hyperlink ref="AF44" r:id="rId568"/>
    <hyperlink ref="AF45" r:id="rId569"/>
    <hyperlink ref="AF46" r:id="rId570"/>
    <hyperlink ref="AF48" r:id="rId571"/>
    <hyperlink ref="AF47" r:id="rId572"/>
    <hyperlink ref="AF49" r:id="rId573"/>
    <hyperlink ref="AF50" r:id="rId574"/>
    <hyperlink ref="AF51" r:id="rId575"/>
    <hyperlink ref="AF52" r:id="rId576"/>
    <hyperlink ref="AF54" r:id="rId577"/>
    <hyperlink ref="AF53" r:id="rId578"/>
    <hyperlink ref="AF55" r:id="rId579"/>
    <hyperlink ref="AF56" r:id="rId580"/>
    <hyperlink ref="AF58" r:id="rId581"/>
    <hyperlink ref="AF59" r:id="rId582"/>
    <hyperlink ref="AF61" r:id="rId583"/>
    <hyperlink ref="AF60" r:id="rId584"/>
    <hyperlink ref="AF62" r:id="rId585"/>
    <hyperlink ref="AF63" r:id="rId586"/>
    <hyperlink ref="AF64" r:id="rId587"/>
    <hyperlink ref="AF65" r:id="rId588"/>
    <hyperlink ref="AF66" r:id="rId589"/>
    <hyperlink ref="AF68" r:id="rId590"/>
    <hyperlink ref="AF69" r:id="rId591"/>
    <hyperlink ref="AF70" r:id="rId592"/>
    <hyperlink ref="AF71" r:id="rId593"/>
    <hyperlink ref="AF72" r:id="rId594"/>
    <hyperlink ref="AF73" r:id="rId595"/>
    <hyperlink ref="AF74" r:id="rId596"/>
    <hyperlink ref="AF75" r:id="rId597"/>
    <hyperlink ref="AF76" r:id="rId598"/>
    <hyperlink ref="AF78" r:id="rId599"/>
    <hyperlink ref="AF79" r:id="rId600"/>
    <hyperlink ref="AF80" r:id="rId601"/>
    <hyperlink ref="AF81" r:id="rId602"/>
    <hyperlink ref="AF82" r:id="rId603"/>
    <hyperlink ref="AF83" r:id="rId604"/>
    <hyperlink ref="AF84" r:id="rId605"/>
    <hyperlink ref="AF85" r:id="rId606"/>
    <hyperlink ref="AF86" r:id="rId607"/>
    <hyperlink ref="AF87" r:id="rId608"/>
    <hyperlink ref="AF88" r:id="rId609"/>
    <hyperlink ref="AF89" r:id="rId610"/>
    <hyperlink ref="AF90" r:id="rId611"/>
    <hyperlink ref="AF91" r:id="rId612"/>
    <hyperlink ref="AF92" r:id="rId613"/>
    <hyperlink ref="AF93" r:id="rId614"/>
    <hyperlink ref="AF94" r:id="rId615"/>
    <hyperlink ref="AF95" r:id="rId616"/>
    <hyperlink ref="AF96" r:id="rId617"/>
    <hyperlink ref="AF97" r:id="rId618"/>
    <hyperlink ref="AF98" r:id="rId619"/>
    <hyperlink ref="AF99" r:id="rId620"/>
    <hyperlink ref="AF100" r:id="rId621"/>
    <hyperlink ref="AF101" r:id="rId622"/>
    <hyperlink ref="AF102" r:id="rId623"/>
    <hyperlink ref="AF103" r:id="rId624"/>
    <hyperlink ref="AF104" r:id="rId625"/>
    <hyperlink ref="AF106" r:id="rId626"/>
    <hyperlink ref="AF107" r:id="rId627"/>
    <hyperlink ref="AF108" r:id="rId628"/>
    <hyperlink ref="AF109" r:id="rId629"/>
    <hyperlink ref="AF110" r:id="rId630"/>
    <hyperlink ref="AF112" r:id="rId631"/>
    <hyperlink ref="AF113" r:id="rId632"/>
    <hyperlink ref="AF114" r:id="rId633"/>
    <hyperlink ref="AF115" r:id="rId634"/>
    <hyperlink ref="AF116" r:id="rId635"/>
    <hyperlink ref="AF118" r:id="rId636"/>
    <hyperlink ref="AF119" r:id="rId637"/>
    <hyperlink ref="AF120" r:id="rId638"/>
    <hyperlink ref="AF121" r:id="rId639"/>
    <hyperlink ref="AF122" r:id="rId640"/>
    <hyperlink ref="AF123" r:id="rId641"/>
    <hyperlink ref="AF124" r:id="rId642"/>
    <hyperlink ref="AO49" r:id="rId643"/>
    <hyperlink ref="AP49" r:id="rId644"/>
    <hyperlink ref="AO77" r:id="rId645"/>
    <hyperlink ref="AP77" r:id="rId646"/>
    <hyperlink ref="AO81" r:id="rId647"/>
    <hyperlink ref="AP81" r:id="rId648"/>
    <hyperlink ref="AM113" r:id="rId649"/>
    <hyperlink ref="AM114" r:id="rId650"/>
    <hyperlink ref="AM115" r:id="rId651"/>
    <hyperlink ref="AM116" r:id="rId652"/>
    <hyperlink ref="AM117" r:id="rId653"/>
    <hyperlink ref="AM118" r:id="rId654"/>
    <hyperlink ref="AM119" r:id="rId655"/>
    <hyperlink ref="AM120" r:id="rId656"/>
    <hyperlink ref="AM121" r:id="rId657"/>
    <hyperlink ref="AM122" r:id="rId658"/>
    <hyperlink ref="AM123" r:id="rId659"/>
    <hyperlink ref="AM124" r:id="rId660"/>
    <hyperlink ref="AN113" r:id="rId661"/>
    <hyperlink ref="AN114" r:id="rId662"/>
    <hyperlink ref="AN115" r:id="rId663"/>
    <hyperlink ref="AN116" r:id="rId664"/>
    <hyperlink ref="AN117" r:id="rId665"/>
    <hyperlink ref="AN118" r:id="rId666"/>
    <hyperlink ref="AN119" r:id="rId667"/>
    <hyperlink ref="AN120" r:id="rId668"/>
    <hyperlink ref="AN121" r:id="rId669"/>
    <hyperlink ref="AN122" r:id="rId670"/>
    <hyperlink ref="AN123" r:id="rId671"/>
    <hyperlink ref="AN124" r:id="rId672"/>
    <hyperlink ref="H125" r:id="rId673"/>
    <hyperlink ref="AF125" r:id="rId674"/>
    <hyperlink ref="H126" r:id="rId675"/>
    <hyperlink ref="AF126" r:id="rId676"/>
    <hyperlink ref="H127" r:id="rId677"/>
    <hyperlink ref="AF127" r:id="rId678"/>
    <hyperlink ref="H128" r:id="rId679"/>
    <hyperlink ref="AF128" r:id="rId680"/>
    <hyperlink ref="H129" r:id="rId681"/>
    <hyperlink ref="AF129" r:id="rId682"/>
    <hyperlink ref="H130" r:id="rId683"/>
    <hyperlink ref="AF130" r:id="rId684"/>
    <hyperlink ref="AF111" r:id="rId685"/>
    <hyperlink ref="H131" r:id="rId686"/>
    <hyperlink ref="AF131" r:id="rId687"/>
    <hyperlink ref="H132" r:id="rId688"/>
    <hyperlink ref="AF132" r:id="rId689"/>
    <hyperlink ref="AF105" r:id="rId690"/>
    <hyperlink ref="AO105" r:id="rId691"/>
    <hyperlink ref="AP105" r:id="rId692"/>
    <hyperlink ref="AO111" r:id="rId693"/>
    <hyperlink ref="AP111" r:id="rId694"/>
    <hyperlink ref="AO117" r:id="rId695"/>
    <hyperlink ref="AP117" r:id="rId696"/>
    <hyperlink ref="AO30" r:id="rId697"/>
    <hyperlink ref="AP30" r:id="rId698"/>
    <hyperlink ref="AO10" r:id="rId699"/>
    <hyperlink ref="AP10" r:id="rId700"/>
    <hyperlink ref="AO82" r:id="rId701"/>
    <hyperlink ref="AP82" r:id="rId702"/>
    <hyperlink ref="AO84" r:id="rId703"/>
    <hyperlink ref="AP84" r:id="rId704"/>
    <hyperlink ref="H133:H135" r:id="rId705" display="https://drive.google.com/open?id=1Y7xtN6jVn5a1dzovHMtLOIUJX50mcsZG"/>
    <hyperlink ref="AF133:AF135" r:id="rId706" display="https://drive.google.com/open?id=1wqvRnQxVrvBOz1Aa9Z9FQKk7irUg_pzP"/>
    <hyperlink ref="AM125" r:id="rId707"/>
    <hyperlink ref="AN125:AN135" r:id="rId708" display="https://drive.google.com/open?id=1hHZ4TwjLy2_EBbOOVre9fE25zixFfsTS"/>
    <hyperlink ref="AO125" r:id="rId709"/>
    <hyperlink ref="AO130" r:id="rId710"/>
    <hyperlink ref="AO135" r:id="rId711"/>
    <hyperlink ref="AO122" r:id="rId712"/>
    <hyperlink ref="AM135" r:id="rId713"/>
    <hyperlink ref="AO126" r:id="rId714"/>
    <hyperlink ref="AP122" r:id="rId715"/>
    <hyperlink ref="AP123" r:id="rId716"/>
    <hyperlink ref="AP125" r:id="rId717"/>
    <hyperlink ref="AP126" r:id="rId718"/>
    <hyperlink ref="AP127" r:id="rId719"/>
    <hyperlink ref="AP128" r:id="rId720"/>
    <hyperlink ref="AP129" r:id="rId721"/>
    <hyperlink ref="AO9" r:id="rId722"/>
    <hyperlink ref="AO57" r:id="rId723"/>
    <hyperlink ref="AP57" r:id="rId724"/>
    <hyperlink ref="AO67" r:id="rId725"/>
    <hyperlink ref="AP67" r:id="rId726"/>
    <hyperlink ref="AO121" r:id="rId727"/>
    <hyperlink ref="AP121" r:id="rId728"/>
    <hyperlink ref="AO132" r:id="rId729"/>
    <hyperlink ref="AP132" r:id="rId730"/>
    <hyperlink ref="AP133" r:id="rId731"/>
    <hyperlink ref="AF136" r:id="rId732"/>
    <hyperlink ref="AM136" r:id="rId733"/>
    <hyperlink ref="AN136" r:id="rId734"/>
    <hyperlink ref="AO136" r:id="rId735"/>
    <hyperlink ref="AP136" r:id="rId736"/>
    <hyperlink ref="H136" r:id="rId737"/>
    <hyperlink ref="AE136" r:id="rId738"/>
    <hyperlink ref="H137:H139" r:id="rId739" display="https://drive.google.com/open?id=1Y7xtN6jVn5a1dzovHMtLOIUJX50mcsZG"/>
    <hyperlink ref="AE137" r:id="rId740"/>
    <hyperlink ref="AE138" r:id="rId741"/>
    <hyperlink ref="AE139" r:id="rId742"/>
    <hyperlink ref="AF137:AF139" r:id="rId743" display="https://drive.google.com/open?id=1wqvRnQxVrvBOz1Aa9Z9FQKk7irUg_pzP"/>
    <hyperlink ref="AM137" r:id="rId744"/>
    <hyperlink ref="AM138" r:id="rId745"/>
    <hyperlink ref="AM139" r:id="rId746"/>
    <hyperlink ref="AN137" r:id="rId747"/>
    <hyperlink ref="AN138" r:id="rId748"/>
    <hyperlink ref="AN139" r:id="rId749"/>
    <hyperlink ref="AO137" r:id="rId750"/>
    <hyperlink ref="AO138" r:id="rId751"/>
    <hyperlink ref="AO139" r:id="rId752"/>
    <hyperlink ref="AP137" r:id="rId753"/>
    <hyperlink ref="AP138" r:id="rId754"/>
    <hyperlink ref="AP139" r:id="rId755"/>
  </hyperlinks>
  <pageMargins left="0.7" right="0.7" top="0.75" bottom="0.75" header="0.3" footer="0.3"/>
  <pageSetup orientation="portrait" r:id="rId7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0" sqref="E20"/>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G29" sqref="G29"/>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1"/>
  <sheetViews>
    <sheetView topLeftCell="A3" workbookViewId="0">
      <pane ySplit="1" topLeftCell="A132" activePane="bottomLeft" state="frozen"/>
      <selection activeCell="A3" sqref="A3"/>
      <selection pane="bottomLeft" activeCell="D143" sqref="D143"/>
    </sheetView>
  </sheetViews>
  <sheetFormatPr baseColWidth="10" defaultColWidth="9.140625" defaultRowHeight="15" x14ac:dyDescent="0.25"/>
  <cols>
    <col min="1" max="1" width="4.5703125" style="18" customWidth="1"/>
    <col min="2" max="2" width="18.28515625" style="18" customWidth="1"/>
    <col min="3" max="3" width="17.28515625" style="18" customWidth="1"/>
    <col min="4" max="4" width="17.85546875" style="18" customWidth="1"/>
    <col min="5" max="5" width="21.5703125" style="18" customWidth="1"/>
    <col min="6" max="6" width="23.28515625" style="18" customWidth="1"/>
    <col min="7" max="7" width="32.85546875" style="18" customWidth="1"/>
    <col min="8" max="16384" width="9.140625" style="18"/>
  </cols>
  <sheetData>
    <row r="1" spans="1:7" hidden="1" x14ac:dyDescent="0.25">
      <c r="B1" s="18" t="s">
        <v>7</v>
      </c>
      <c r="C1" s="18" t="s">
        <v>7</v>
      </c>
      <c r="D1" s="18" t="s">
        <v>7</v>
      </c>
      <c r="E1" s="18" t="s">
        <v>7</v>
      </c>
      <c r="F1" s="18" t="s">
        <v>7</v>
      </c>
      <c r="G1" s="18" t="s">
        <v>13</v>
      </c>
    </row>
    <row r="2" spans="1:7" hidden="1" x14ac:dyDescent="0.25">
      <c r="B2" s="18" t="s">
        <v>118</v>
      </c>
      <c r="C2" s="18" t="s">
        <v>119</v>
      </c>
      <c r="D2" s="18" t="s">
        <v>120</v>
      </c>
      <c r="E2" s="18" t="s">
        <v>121</v>
      </c>
      <c r="F2" s="18" t="s">
        <v>122</v>
      </c>
      <c r="G2" s="18" t="s">
        <v>123</v>
      </c>
    </row>
    <row r="3" spans="1:7" s="22" customFormat="1" ht="30" x14ac:dyDescent="0.25">
      <c r="A3" s="17" t="s">
        <v>124</v>
      </c>
      <c r="B3" s="17" t="s">
        <v>125</v>
      </c>
      <c r="C3" s="17" t="s">
        <v>126</v>
      </c>
      <c r="D3" s="17" t="s">
        <v>127</v>
      </c>
      <c r="E3" s="17" t="s">
        <v>128</v>
      </c>
      <c r="F3" s="17" t="s">
        <v>129</v>
      </c>
      <c r="G3" s="17" t="s">
        <v>130</v>
      </c>
    </row>
    <row r="4" spans="1:7" s="11" customFormat="1" x14ac:dyDescent="0.25">
      <c r="A4" s="11">
        <v>1</v>
      </c>
      <c r="B4" s="14" t="s">
        <v>622</v>
      </c>
      <c r="C4" s="14" t="s">
        <v>623</v>
      </c>
      <c r="D4" s="14" t="s">
        <v>624</v>
      </c>
      <c r="E4" s="14" t="s">
        <v>273</v>
      </c>
      <c r="F4" s="14" t="s">
        <v>276</v>
      </c>
      <c r="G4" s="5">
        <v>25000</v>
      </c>
    </row>
    <row r="5" spans="1:7" s="11" customFormat="1" ht="45" x14ac:dyDescent="0.25">
      <c r="A5" s="11">
        <v>2</v>
      </c>
      <c r="B5" s="14" t="s">
        <v>625</v>
      </c>
      <c r="C5" s="14" t="s">
        <v>626</v>
      </c>
      <c r="D5" s="14" t="s">
        <v>627</v>
      </c>
      <c r="E5" s="14" t="s">
        <v>274</v>
      </c>
      <c r="F5" s="14" t="s">
        <v>277</v>
      </c>
      <c r="G5" s="5">
        <v>110291.87</v>
      </c>
    </row>
    <row r="6" spans="1:7" s="11" customFormat="1" x14ac:dyDescent="0.25">
      <c r="A6" s="11">
        <v>3</v>
      </c>
      <c r="B6" s="14" t="s">
        <v>628</v>
      </c>
      <c r="C6" s="14" t="s">
        <v>629</v>
      </c>
      <c r="D6" s="14" t="s">
        <v>630</v>
      </c>
      <c r="E6" s="14" t="s">
        <v>275</v>
      </c>
      <c r="F6" s="14" t="s">
        <v>278</v>
      </c>
      <c r="G6" s="5">
        <v>220400</v>
      </c>
    </row>
    <row r="7" spans="1:7" s="11" customFormat="1" ht="30" x14ac:dyDescent="0.25">
      <c r="A7" s="36">
        <v>4</v>
      </c>
      <c r="B7" s="14" t="s">
        <v>631</v>
      </c>
      <c r="C7" s="14" t="s">
        <v>632</v>
      </c>
      <c r="D7" s="14" t="s">
        <v>633</v>
      </c>
      <c r="E7" s="14" t="s">
        <v>287</v>
      </c>
      <c r="F7" s="14" t="s">
        <v>300</v>
      </c>
      <c r="G7" s="5">
        <v>45638</v>
      </c>
    </row>
    <row r="8" spans="1:7" s="11" customFormat="1" ht="30" x14ac:dyDescent="0.25">
      <c r="A8" s="36">
        <v>5</v>
      </c>
      <c r="B8" s="14" t="s">
        <v>634</v>
      </c>
      <c r="C8" s="14" t="s">
        <v>635</v>
      </c>
      <c r="D8" s="14" t="s">
        <v>636</v>
      </c>
      <c r="E8" s="14" t="s">
        <v>287</v>
      </c>
      <c r="F8" s="14" t="s">
        <v>301</v>
      </c>
      <c r="G8" s="5">
        <v>45638</v>
      </c>
    </row>
    <row r="9" spans="1:7" s="11" customFormat="1" ht="30" x14ac:dyDescent="0.25">
      <c r="A9" s="36">
        <v>6</v>
      </c>
      <c r="B9" s="14" t="s">
        <v>637</v>
      </c>
      <c r="C9" s="14" t="s">
        <v>638</v>
      </c>
      <c r="D9" s="14" t="s">
        <v>617</v>
      </c>
      <c r="E9" s="14" t="s">
        <v>287</v>
      </c>
      <c r="F9" s="14" t="s">
        <v>302</v>
      </c>
      <c r="G9" s="5">
        <v>18866</v>
      </c>
    </row>
    <row r="10" spans="1:7" s="11" customFormat="1" ht="30" x14ac:dyDescent="0.25">
      <c r="A10" s="36">
        <v>7</v>
      </c>
      <c r="B10" s="14" t="s">
        <v>639</v>
      </c>
      <c r="C10" s="14" t="s">
        <v>640</v>
      </c>
      <c r="D10" s="14" t="s">
        <v>641</v>
      </c>
      <c r="E10" s="14" t="s">
        <v>287</v>
      </c>
      <c r="F10" s="14" t="s">
        <v>303</v>
      </c>
      <c r="G10" s="5">
        <v>45638</v>
      </c>
    </row>
    <row r="11" spans="1:7" s="11" customFormat="1" ht="30" x14ac:dyDescent="0.25">
      <c r="A11" s="36">
        <v>8</v>
      </c>
      <c r="B11" s="14" t="s">
        <v>642</v>
      </c>
      <c r="C11" s="14" t="s">
        <v>619</v>
      </c>
      <c r="D11" s="14" t="s">
        <v>643</v>
      </c>
      <c r="E11" s="14" t="s">
        <v>287</v>
      </c>
      <c r="F11" s="14" t="s">
        <v>305</v>
      </c>
      <c r="G11" s="5">
        <v>45638</v>
      </c>
    </row>
    <row r="12" spans="1:7" s="11" customFormat="1" ht="30" x14ac:dyDescent="0.25">
      <c r="A12" s="36">
        <v>9</v>
      </c>
      <c r="B12" s="14" t="s">
        <v>644</v>
      </c>
      <c r="C12" s="14" t="s">
        <v>645</v>
      </c>
      <c r="D12" s="14" t="s">
        <v>646</v>
      </c>
      <c r="E12" s="14" t="s">
        <v>287</v>
      </c>
      <c r="F12" s="14" t="s">
        <v>306</v>
      </c>
      <c r="G12" s="5">
        <v>45638</v>
      </c>
    </row>
    <row r="13" spans="1:7" s="11" customFormat="1" ht="30" x14ac:dyDescent="0.25">
      <c r="A13" s="36">
        <v>10</v>
      </c>
      <c r="B13" s="14" t="s">
        <v>647</v>
      </c>
      <c r="C13" s="14" t="s">
        <v>635</v>
      </c>
      <c r="D13" s="14" t="s">
        <v>648</v>
      </c>
      <c r="E13" s="14" t="s">
        <v>287</v>
      </c>
      <c r="F13" s="14" t="s">
        <v>307</v>
      </c>
      <c r="G13" s="5">
        <v>41784</v>
      </c>
    </row>
    <row r="14" spans="1:7" s="11" customFormat="1" ht="30" x14ac:dyDescent="0.25">
      <c r="A14" s="36">
        <v>11</v>
      </c>
      <c r="B14" s="14" t="s">
        <v>649</v>
      </c>
      <c r="C14" s="14" t="s">
        <v>650</v>
      </c>
      <c r="D14" s="14" t="s">
        <v>651</v>
      </c>
      <c r="E14" s="14" t="s">
        <v>287</v>
      </c>
      <c r="F14" s="14" t="s">
        <v>308</v>
      </c>
      <c r="G14" s="5">
        <v>41784</v>
      </c>
    </row>
    <row r="15" spans="1:7" s="11" customFormat="1" ht="30" x14ac:dyDescent="0.25">
      <c r="A15" s="36">
        <v>12</v>
      </c>
      <c r="B15" s="14" t="s">
        <v>652</v>
      </c>
      <c r="C15" s="14" t="s">
        <v>653</v>
      </c>
      <c r="D15" s="14" t="s">
        <v>654</v>
      </c>
      <c r="E15" s="14" t="s">
        <v>287</v>
      </c>
      <c r="F15" s="14" t="s">
        <v>309</v>
      </c>
      <c r="G15" s="5">
        <v>22292</v>
      </c>
    </row>
    <row r="16" spans="1:7" s="11" customFormat="1" ht="30" x14ac:dyDescent="0.25">
      <c r="A16" s="36">
        <v>13</v>
      </c>
      <c r="B16" s="14" t="s">
        <v>655</v>
      </c>
      <c r="C16" s="14" t="s">
        <v>656</v>
      </c>
      <c r="D16" s="14" t="s">
        <v>657</v>
      </c>
      <c r="E16" s="14" t="s">
        <v>287</v>
      </c>
      <c r="F16" s="14" t="s">
        <v>310</v>
      </c>
      <c r="G16" s="5">
        <v>22292</v>
      </c>
    </row>
    <row r="17" spans="1:7" s="11" customFormat="1" ht="30" x14ac:dyDescent="0.25">
      <c r="A17" s="36">
        <v>14</v>
      </c>
      <c r="B17" s="14" t="s">
        <v>658</v>
      </c>
      <c r="C17" s="14" t="s">
        <v>659</v>
      </c>
      <c r="D17" s="14" t="s">
        <v>660</v>
      </c>
      <c r="E17" s="14" t="s">
        <v>287</v>
      </c>
      <c r="F17" s="14" t="s">
        <v>311</v>
      </c>
      <c r="G17" s="5">
        <v>22292</v>
      </c>
    </row>
    <row r="18" spans="1:7" s="11" customFormat="1" ht="30" x14ac:dyDescent="0.25">
      <c r="A18" s="36">
        <v>15</v>
      </c>
      <c r="B18" s="14" t="s">
        <v>661</v>
      </c>
      <c r="C18" s="14" t="s">
        <v>662</v>
      </c>
      <c r="D18" s="14" t="s">
        <v>663</v>
      </c>
      <c r="E18" s="14" t="s">
        <v>287</v>
      </c>
      <c r="F18" s="14" t="s">
        <v>312</v>
      </c>
      <c r="G18" s="5">
        <v>22292</v>
      </c>
    </row>
    <row r="19" spans="1:7" s="11" customFormat="1" ht="30" x14ac:dyDescent="0.25">
      <c r="A19" s="36">
        <v>16</v>
      </c>
      <c r="B19" s="14" t="s">
        <v>664</v>
      </c>
      <c r="C19" s="14" t="s">
        <v>624</v>
      </c>
      <c r="D19" s="14" t="s">
        <v>665</v>
      </c>
      <c r="E19" s="14" t="s">
        <v>287</v>
      </c>
      <c r="F19" s="14" t="s">
        <v>313</v>
      </c>
      <c r="G19" s="5">
        <v>22292</v>
      </c>
    </row>
    <row r="20" spans="1:7" s="11" customFormat="1" ht="30" x14ac:dyDescent="0.25">
      <c r="A20" s="36">
        <v>17</v>
      </c>
      <c r="B20" s="14" t="s">
        <v>666</v>
      </c>
      <c r="C20" s="14" t="s">
        <v>667</v>
      </c>
      <c r="D20" s="14" t="s">
        <v>619</v>
      </c>
      <c r="E20" s="14" t="s">
        <v>287</v>
      </c>
      <c r="F20" s="14" t="s">
        <v>314</v>
      </c>
      <c r="G20" s="5">
        <v>45638</v>
      </c>
    </row>
    <row r="21" spans="1:7" s="11" customFormat="1" ht="30" x14ac:dyDescent="0.25">
      <c r="A21" s="36">
        <v>18</v>
      </c>
      <c r="B21" s="14" t="s">
        <v>668</v>
      </c>
      <c r="C21" s="14" t="s">
        <v>613</v>
      </c>
      <c r="D21" s="14" t="s">
        <v>669</v>
      </c>
      <c r="E21" s="14" t="s">
        <v>287</v>
      </c>
      <c r="F21" s="14" t="s">
        <v>315</v>
      </c>
      <c r="G21" s="5">
        <v>45638</v>
      </c>
    </row>
    <row r="22" spans="1:7" s="11" customFormat="1" ht="30" x14ac:dyDescent="0.25">
      <c r="A22" s="36">
        <v>19</v>
      </c>
      <c r="B22" s="14" t="s">
        <v>670</v>
      </c>
      <c r="C22" s="14" t="s">
        <v>671</v>
      </c>
      <c r="D22" s="14" t="s">
        <v>672</v>
      </c>
      <c r="E22" s="14" t="s">
        <v>287</v>
      </c>
      <c r="F22" s="14" t="s">
        <v>316</v>
      </c>
      <c r="G22" s="5">
        <v>29202.799999999999</v>
      </c>
    </row>
    <row r="23" spans="1:7" s="11" customFormat="1" ht="30" x14ac:dyDescent="0.25">
      <c r="A23" s="36">
        <v>20</v>
      </c>
      <c r="B23" s="14" t="s">
        <v>673</v>
      </c>
      <c r="C23" s="14" t="s">
        <v>674</v>
      </c>
      <c r="D23" s="14" t="s">
        <v>675</v>
      </c>
      <c r="E23" s="14" t="s">
        <v>288</v>
      </c>
      <c r="F23" s="14" t="s">
        <v>317</v>
      </c>
      <c r="G23" s="5">
        <v>75202.8</v>
      </c>
    </row>
    <row r="24" spans="1:7" s="11" customFormat="1" ht="60" x14ac:dyDescent="0.25">
      <c r="A24" s="36">
        <v>21</v>
      </c>
      <c r="B24" s="14" t="s">
        <v>676</v>
      </c>
      <c r="C24" s="14" t="s">
        <v>677</v>
      </c>
      <c r="D24" s="14" t="s">
        <v>612</v>
      </c>
      <c r="E24" s="14" t="s">
        <v>289</v>
      </c>
      <c r="F24" s="14" t="s">
        <v>318</v>
      </c>
      <c r="G24" s="5">
        <v>151728</v>
      </c>
    </row>
    <row r="25" spans="1:7" s="11" customFormat="1" ht="30" x14ac:dyDescent="0.25">
      <c r="A25" s="36">
        <v>22</v>
      </c>
      <c r="B25" s="14" t="s">
        <v>678</v>
      </c>
      <c r="C25" s="14" t="s">
        <v>679</v>
      </c>
      <c r="D25" s="14" t="s">
        <v>680</v>
      </c>
      <c r="E25" s="14" t="s">
        <v>287</v>
      </c>
      <c r="F25" s="14" t="s">
        <v>319</v>
      </c>
      <c r="G25" s="5">
        <v>34228.5</v>
      </c>
    </row>
    <row r="26" spans="1:7" s="11" customFormat="1" ht="30" x14ac:dyDescent="0.25">
      <c r="A26" s="36">
        <v>23</v>
      </c>
      <c r="B26" s="14" t="s">
        <v>681</v>
      </c>
      <c r="C26" s="14" t="s">
        <v>682</v>
      </c>
      <c r="D26" s="14" t="s">
        <v>683</v>
      </c>
      <c r="E26" s="14" t="s">
        <v>287</v>
      </c>
      <c r="F26" s="14" t="s">
        <v>320</v>
      </c>
      <c r="G26" s="5">
        <v>34228.5</v>
      </c>
    </row>
    <row r="27" spans="1:7" s="11" customFormat="1" ht="30" x14ac:dyDescent="0.25">
      <c r="A27" s="36">
        <v>24</v>
      </c>
      <c r="B27" s="14" t="s">
        <v>684</v>
      </c>
      <c r="C27" s="14" t="s">
        <v>643</v>
      </c>
      <c r="D27" s="14" t="s">
        <v>685</v>
      </c>
      <c r="E27" s="14" t="s">
        <v>287</v>
      </c>
      <c r="F27" s="14" t="s">
        <v>321</v>
      </c>
      <c r="G27" s="5">
        <v>21902.1</v>
      </c>
    </row>
    <row r="28" spans="1:7" s="11" customFormat="1" ht="30" x14ac:dyDescent="0.25">
      <c r="A28" s="36">
        <v>25</v>
      </c>
      <c r="B28" s="14" t="s">
        <v>686</v>
      </c>
      <c r="C28" s="14" t="s">
        <v>680</v>
      </c>
      <c r="D28" s="14" t="s">
        <v>624</v>
      </c>
      <c r="E28" s="14" t="s">
        <v>287</v>
      </c>
      <c r="F28" s="14" t="s">
        <v>322</v>
      </c>
      <c r="G28" s="5">
        <v>34228.5</v>
      </c>
    </row>
    <row r="29" spans="1:7" s="11" customFormat="1" ht="30" x14ac:dyDescent="0.25">
      <c r="A29" s="36">
        <v>26</v>
      </c>
      <c r="B29" s="14" t="s">
        <v>687</v>
      </c>
      <c r="C29" s="14" t="s">
        <v>656</v>
      </c>
      <c r="D29" s="14" t="s">
        <v>643</v>
      </c>
      <c r="E29" s="14" t="s">
        <v>287</v>
      </c>
      <c r="F29" s="14" t="s">
        <v>323</v>
      </c>
      <c r="G29" s="5">
        <v>34228.5</v>
      </c>
    </row>
    <row r="30" spans="1:7" s="11" customFormat="1" ht="30" x14ac:dyDescent="0.25">
      <c r="A30" s="36">
        <v>27</v>
      </c>
      <c r="B30" s="14" t="s">
        <v>688</v>
      </c>
      <c r="C30" s="14" t="s">
        <v>689</v>
      </c>
      <c r="D30" s="14" t="s">
        <v>690</v>
      </c>
      <c r="E30" s="14" t="s">
        <v>287</v>
      </c>
      <c r="F30" s="14" t="s">
        <v>324</v>
      </c>
      <c r="G30" s="5">
        <v>31338</v>
      </c>
    </row>
    <row r="31" spans="1:7" s="11" customFormat="1" ht="30" x14ac:dyDescent="0.25">
      <c r="A31" s="36">
        <v>28</v>
      </c>
      <c r="B31" s="14" t="s">
        <v>691</v>
      </c>
      <c r="C31" s="14" t="s">
        <v>692</v>
      </c>
      <c r="D31" s="14" t="s">
        <v>693</v>
      </c>
      <c r="E31" s="14" t="s">
        <v>287</v>
      </c>
      <c r="F31" s="14" t="s">
        <v>325</v>
      </c>
      <c r="G31" s="5">
        <v>16719</v>
      </c>
    </row>
    <row r="32" spans="1:7" s="11" customFormat="1" ht="30" x14ac:dyDescent="0.25">
      <c r="A32" s="36">
        <v>29</v>
      </c>
      <c r="B32" s="14" t="s">
        <v>694</v>
      </c>
      <c r="C32" s="14" t="s">
        <v>620</v>
      </c>
      <c r="D32" s="14" t="s">
        <v>695</v>
      </c>
      <c r="E32" s="14" t="s">
        <v>287</v>
      </c>
      <c r="F32" s="14" t="s">
        <v>326</v>
      </c>
      <c r="G32" s="5">
        <v>16719</v>
      </c>
    </row>
    <row r="33" spans="1:7" s="11" customFormat="1" ht="30" x14ac:dyDescent="0.25">
      <c r="A33" s="36">
        <v>30</v>
      </c>
      <c r="B33" s="14" t="s">
        <v>684</v>
      </c>
      <c r="C33" s="14" t="s">
        <v>657</v>
      </c>
      <c r="D33" s="14" t="s">
        <v>696</v>
      </c>
      <c r="E33" s="14" t="s">
        <v>287</v>
      </c>
      <c r="F33" s="14" t="s">
        <v>327</v>
      </c>
      <c r="G33" s="5">
        <v>14149.5</v>
      </c>
    </row>
    <row r="34" spans="1:7" s="11" customFormat="1" ht="30" x14ac:dyDescent="0.25">
      <c r="A34" s="36">
        <v>31</v>
      </c>
      <c r="B34" s="14" t="s">
        <v>697</v>
      </c>
      <c r="C34" s="14" t="s">
        <v>698</v>
      </c>
      <c r="D34" s="14" t="s">
        <v>699</v>
      </c>
      <c r="E34" s="14" t="s">
        <v>287</v>
      </c>
      <c r="F34" s="14" t="s">
        <v>328</v>
      </c>
      <c r="G34" s="5">
        <v>16719</v>
      </c>
    </row>
    <row r="35" spans="1:7" s="11" customFormat="1" ht="30" x14ac:dyDescent="0.25">
      <c r="A35" s="36">
        <v>32</v>
      </c>
      <c r="B35" s="14" t="s">
        <v>700</v>
      </c>
      <c r="C35" s="14" t="s">
        <v>701</v>
      </c>
      <c r="D35" s="14" t="s">
        <v>702</v>
      </c>
      <c r="E35" s="14" t="s">
        <v>287</v>
      </c>
      <c r="F35" s="14" t="s">
        <v>329</v>
      </c>
      <c r="G35" s="5">
        <v>16719</v>
      </c>
    </row>
    <row r="36" spans="1:7" s="11" customFormat="1" ht="45" x14ac:dyDescent="0.25">
      <c r="A36" s="36">
        <v>33</v>
      </c>
      <c r="B36" s="14" t="s">
        <v>705</v>
      </c>
      <c r="C36" s="14" t="s">
        <v>701</v>
      </c>
      <c r="D36" s="14" t="s">
        <v>706</v>
      </c>
      <c r="E36" s="14" t="s">
        <v>291</v>
      </c>
      <c r="F36" s="14" t="s">
        <v>331</v>
      </c>
      <c r="G36" s="5">
        <v>90000</v>
      </c>
    </row>
    <row r="37" spans="1:7" s="11" customFormat="1" ht="45" x14ac:dyDescent="0.25">
      <c r="A37" s="36">
        <v>34</v>
      </c>
      <c r="B37" s="14" t="s">
        <v>707</v>
      </c>
      <c r="C37" s="14" t="s">
        <v>708</v>
      </c>
      <c r="D37" s="14" t="s">
        <v>709</v>
      </c>
      <c r="E37" s="14" t="s">
        <v>292</v>
      </c>
      <c r="F37" s="14" t="s">
        <v>332</v>
      </c>
      <c r="G37" s="5">
        <v>193550.7</v>
      </c>
    </row>
    <row r="38" spans="1:7" s="11" customFormat="1" ht="30" x14ac:dyDescent="0.25">
      <c r="A38" s="36">
        <v>35</v>
      </c>
      <c r="B38" s="14" t="s">
        <v>710</v>
      </c>
      <c r="C38" s="14" t="s">
        <v>711</v>
      </c>
      <c r="D38" s="14" t="s">
        <v>712</v>
      </c>
      <c r="E38" s="14" t="s">
        <v>287</v>
      </c>
      <c r="F38" s="14" t="s">
        <v>333</v>
      </c>
      <c r="G38" s="5">
        <v>174812</v>
      </c>
    </row>
    <row r="39" spans="1:7" s="11" customFormat="1" ht="30" x14ac:dyDescent="0.25">
      <c r="A39" s="36">
        <v>36</v>
      </c>
      <c r="B39" s="14" t="s">
        <v>713</v>
      </c>
      <c r="C39" s="14" t="s">
        <v>714</v>
      </c>
      <c r="D39" s="14" t="s">
        <v>619</v>
      </c>
      <c r="E39" s="14" t="s">
        <v>287</v>
      </c>
      <c r="F39" s="14" t="s">
        <v>334</v>
      </c>
      <c r="G39" s="5">
        <v>9433</v>
      </c>
    </row>
    <row r="40" spans="1:7" s="11" customFormat="1" ht="30" x14ac:dyDescent="0.25">
      <c r="A40" s="36">
        <v>37</v>
      </c>
      <c r="B40" s="14" t="s">
        <v>715</v>
      </c>
      <c r="C40" s="14" t="s">
        <v>716</v>
      </c>
      <c r="D40" s="14" t="s">
        <v>717</v>
      </c>
      <c r="E40" s="14" t="s">
        <v>287</v>
      </c>
      <c r="F40" s="14" t="s">
        <v>335</v>
      </c>
      <c r="G40" s="5">
        <v>20892</v>
      </c>
    </row>
    <row r="41" spans="1:7" s="11" customFormat="1" ht="30" x14ac:dyDescent="0.25">
      <c r="A41" s="36">
        <v>38</v>
      </c>
      <c r="B41" s="14" t="s">
        <v>718</v>
      </c>
      <c r="C41" s="14" t="s">
        <v>719</v>
      </c>
      <c r="D41" s="14" t="s">
        <v>720</v>
      </c>
      <c r="E41" s="14" t="s">
        <v>287</v>
      </c>
      <c r="F41" s="14" t="s">
        <v>336</v>
      </c>
      <c r="G41" s="5">
        <v>11409.5</v>
      </c>
    </row>
    <row r="42" spans="1:7" s="11" customFormat="1" ht="30" x14ac:dyDescent="0.25">
      <c r="A42" s="36">
        <v>39</v>
      </c>
      <c r="B42" s="14" t="s">
        <v>721</v>
      </c>
      <c r="C42" s="14" t="s">
        <v>613</v>
      </c>
      <c r="D42" s="14" t="s">
        <v>722</v>
      </c>
      <c r="E42" s="14" t="s">
        <v>293</v>
      </c>
      <c r="F42" s="14" t="s">
        <v>337</v>
      </c>
      <c r="G42" s="5">
        <v>34800</v>
      </c>
    </row>
    <row r="43" spans="1:7" s="11" customFormat="1" x14ac:dyDescent="0.25">
      <c r="A43" s="36">
        <v>40</v>
      </c>
      <c r="B43" s="14" t="s">
        <v>622</v>
      </c>
      <c r="C43" s="14" t="s">
        <v>623</v>
      </c>
      <c r="D43" s="14" t="s">
        <v>624</v>
      </c>
      <c r="E43" s="14" t="s">
        <v>273</v>
      </c>
      <c r="F43" s="14" t="s">
        <v>276</v>
      </c>
      <c r="G43" s="5">
        <v>125000</v>
      </c>
    </row>
    <row r="44" spans="1:7" s="11" customFormat="1" ht="30" x14ac:dyDescent="0.25">
      <c r="A44" s="36">
        <v>41</v>
      </c>
      <c r="B44" s="14" t="s">
        <v>668</v>
      </c>
      <c r="C44" s="14" t="s">
        <v>613</v>
      </c>
      <c r="D44" s="14" t="s">
        <v>669</v>
      </c>
      <c r="E44" s="14" t="s">
        <v>287</v>
      </c>
      <c r="F44" s="14" t="s">
        <v>315</v>
      </c>
      <c r="G44" s="5">
        <v>171142.5</v>
      </c>
    </row>
    <row r="45" spans="1:7" s="11" customFormat="1" ht="30" x14ac:dyDescent="0.25">
      <c r="A45" s="36">
        <v>42</v>
      </c>
      <c r="B45" s="14" t="s">
        <v>666</v>
      </c>
      <c r="C45" s="14" t="s">
        <v>667</v>
      </c>
      <c r="D45" s="14" t="s">
        <v>619</v>
      </c>
      <c r="E45" s="14" t="s">
        <v>287</v>
      </c>
      <c r="F45" s="14" t="s">
        <v>314</v>
      </c>
      <c r="G45" s="5">
        <v>11409.5</v>
      </c>
    </row>
    <row r="46" spans="1:7" s="11" customFormat="1" ht="30" x14ac:dyDescent="0.25">
      <c r="A46" s="36">
        <v>43</v>
      </c>
      <c r="B46" s="14" t="s">
        <v>670</v>
      </c>
      <c r="C46" s="14" t="s">
        <v>671</v>
      </c>
      <c r="D46" s="14" t="s">
        <v>672</v>
      </c>
      <c r="E46" s="14" t="s">
        <v>287</v>
      </c>
      <c r="F46" s="14" t="s">
        <v>316</v>
      </c>
      <c r="G46" s="5">
        <v>109533</v>
      </c>
    </row>
    <row r="47" spans="1:7" s="11" customFormat="1" ht="30" x14ac:dyDescent="0.25">
      <c r="A47" s="36">
        <v>44</v>
      </c>
      <c r="B47" s="14" t="s">
        <v>686</v>
      </c>
      <c r="C47" s="14" t="s">
        <v>680</v>
      </c>
      <c r="D47" s="14" t="s">
        <v>624</v>
      </c>
      <c r="E47" s="14" t="s">
        <v>287</v>
      </c>
      <c r="F47" s="14" t="s">
        <v>322</v>
      </c>
      <c r="G47" s="5">
        <v>182552</v>
      </c>
    </row>
    <row r="48" spans="1:7" s="11" customFormat="1" ht="30" x14ac:dyDescent="0.25">
      <c r="A48" s="36">
        <v>45</v>
      </c>
      <c r="B48" s="14" t="s">
        <v>687</v>
      </c>
      <c r="C48" s="14" t="s">
        <v>656</v>
      </c>
      <c r="D48" s="14" t="s">
        <v>643</v>
      </c>
      <c r="E48" s="14" t="s">
        <v>287</v>
      </c>
      <c r="F48" s="14" t="s">
        <v>323</v>
      </c>
      <c r="G48" s="5">
        <v>182552</v>
      </c>
    </row>
    <row r="49" spans="1:7" s="11" customFormat="1" ht="30" x14ac:dyDescent="0.25">
      <c r="A49" s="36">
        <v>46</v>
      </c>
      <c r="B49" s="14" t="s">
        <v>684</v>
      </c>
      <c r="C49" s="14" t="s">
        <v>643</v>
      </c>
      <c r="D49" s="14" t="s">
        <v>685</v>
      </c>
      <c r="E49" s="14" t="s">
        <v>287</v>
      </c>
      <c r="F49" s="14" t="s">
        <v>321</v>
      </c>
      <c r="G49" s="5">
        <v>116811.2</v>
      </c>
    </row>
    <row r="50" spans="1:7" s="11" customFormat="1" ht="30" x14ac:dyDescent="0.25">
      <c r="A50" s="36">
        <v>47</v>
      </c>
      <c r="B50" s="14" t="s">
        <v>639</v>
      </c>
      <c r="C50" s="14" t="s">
        <v>723</v>
      </c>
      <c r="D50" s="14" t="s">
        <v>641</v>
      </c>
      <c r="E50" s="14" t="s">
        <v>287</v>
      </c>
      <c r="F50" s="14" t="s">
        <v>303</v>
      </c>
      <c r="G50" s="5">
        <v>171142.5</v>
      </c>
    </row>
    <row r="51" spans="1:7" s="11" customFormat="1" ht="30" x14ac:dyDescent="0.25">
      <c r="A51" s="36">
        <v>48</v>
      </c>
      <c r="B51" s="14" t="s">
        <v>642</v>
      </c>
      <c r="C51" s="14" t="s">
        <v>619</v>
      </c>
      <c r="D51" s="14" t="s">
        <v>643</v>
      </c>
      <c r="E51" s="14" t="s">
        <v>287</v>
      </c>
      <c r="F51" s="14" t="s">
        <v>305</v>
      </c>
      <c r="G51" s="5">
        <v>171142.5</v>
      </c>
    </row>
    <row r="52" spans="1:7" s="11" customFormat="1" ht="30" x14ac:dyDescent="0.25">
      <c r="A52" s="36">
        <v>49</v>
      </c>
      <c r="B52" s="14" t="s">
        <v>644</v>
      </c>
      <c r="C52" s="14" t="s">
        <v>645</v>
      </c>
      <c r="D52" s="14" t="s">
        <v>646</v>
      </c>
      <c r="E52" s="14" t="s">
        <v>287</v>
      </c>
      <c r="F52" s="14" t="s">
        <v>306</v>
      </c>
      <c r="G52" s="5">
        <v>171142.5</v>
      </c>
    </row>
    <row r="53" spans="1:7" s="11" customFormat="1" ht="30" x14ac:dyDescent="0.25">
      <c r="A53" s="36">
        <v>50</v>
      </c>
      <c r="B53" s="14" t="s">
        <v>713</v>
      </c>
      <c r="C53" s="14" t="s">
        <v>714</v>
      </c>
      <c r="D53" s="14" t="s">
        <v>619</v>
      </c>
      <c r="E53" s="14" t="s">
        <v>287</v>
      </c>
      <c r="F53" s="14" t="s">
        <v>334</v>
      </c>
      <c r="G53" s="5">
        <v>75464</v>
      </c>
    </row>
    <row r="54" spans="1:7" s="11" customFormat="1" ht="30" x14ac:dyDescent="0.25">
      <c r="A54" s="36">
        <v>51</v>
      </c>
      <c r="B54" s="14" t="s">
        <v>678</v>
      </c>
      <c r="C54" s="14" t="s">
        <v>679</v>
      </c>
      <c r="D54" s="14" t="s">
        <v>680</v>
      </c>
      <c r="E54" s="14" t="s">
        <v>287</v>
      </c>
      <c r="F54" s="14" t="s">
        <v>319</v>
      </c>
      <c r="G54" s="5">
        <v>182552</v>
      </c>
    </row>
    <row r="55" spans="1:7" s="11" customFormat="1" ht="30" x14ac:dyDescent="0.25">
      <c r="A55" s="36">
        <v>52</v>
      </c>
      <c r="B55" s="14" t="s">
        <v>718</v>
      </c>
      <c r="C55" s="14" t="s">
        <v>719</v>
      </c>
      <c r="D55" s="14" t="s">
        <v>720</v>
      </c>
      <c r="E55" s="14" t="s">
        <v>287</v>
      </c>
      <c r="F55" s="14" t="s">
        <v>336</v>
      </c>
      <c r="G55" s="5">
        <v>182552</v>
      </c>
    </row>
    <row r="56" spans="1:7" s="11" customFormat="1" ht="30" x14ac:dyDescent="0.25">
      <c r="A56" s="36">
        <v>53</v>
      </c>
      <c r="B56" s="14" t="s">
        <v>634</v>
      </c>
      <c r="C56" s="14" t="s">
        <v>724</v>
      </c>
      <c r="D56" s="14" t="s">
        <v>636</v>
      </c>
      <c r="E56" s="14" t="s">
        <v>287</v>
      </c>
      <c r="F56" s="14" t="s">
        <v>301</v>
      </c>
      <c r="G56" s="5">
        <v>171142.5</v>
      </c>
    </row>
    <row r="57" spans="1:7" s="11" customFormat="1" ht="30" x14ac:dyDescent="0.25">
      <c r="A57" s="36">
        <v>54</v>
      </c>
      <c r="B57" s="14" t="s">
        <v>631</v>
      </c>
      <c r="C57" s="14" t="s">
        <v>632</v>
      </c>
      <c r="D57" s="14" t="s">
        <v>633</v>
      </c>
      <c r="E57" s="14" t="s">
        <v>287</v>
      </c>
      <c r="F57" s="14" t="s">
        <v>300</v>
      </c>
      <c r="G57" s="5">
        <v>171142.5</v>
      </c>
    </row>
    <row r="58" spans="1:7" s="11" customFormat="1" ht="30" x14ac:dyDescent="0.25">
      <c r="A58" s="36">
        <v>55</v>
      </c>
      <c r="B58" s="14" t="s">
        <v>637</v>
      </c>
      <c r="C58" s="14" t="s">
        <v>638</v>
      </c>
      <c r="D58" s="14" t="s">
        <v>617</v>
      </c>
      <c r="E58" s="14" t="s">
        <v>287</v>
      </c>
      <c r="F58" s="14" t="s">
        <v>302</v>
      </c>
      <c r="G58" s="5">
        <v>75464</v>
      </c>
    </row>
    <row r="59" spans="1:7" s="11" customFormat="1" ht="30" x14ac:dyDescent="0.25">
      <c r="A59" s="36">
        <v>56</v>
      </c>
      <c r="B59" s="14" t="s">
        <v>647</v>
      </c>
      <c r="C59" s="14" t="s">
        <v>635</v>
      </c>
      <c r="D59" s="14" t="s">
        <v>648</v>
      </c>
      <c r="E59" s="14" t="s">
        <v>287</v>
      </c>
      <c r="F59" s="14" t="s">
        <v>307</v>
      </c>
      <c r="G59" s="5">
        <v>177582</v>
      </c>
    </row>
    <row r="60" spans="1:7" s="11" customFormat="1" ht="30" x14ac:dyDescent="0.25">
      <c r="A60" s="36">
        <v>57</v>
      </c>
      <c r="B60" s="14" t="s">
        <v>649</v>
      </c>
      <c r="C60" s="14" t="s">
        <v>650</v>
      </c>
      <c r="D60" s="14" t="s">
        <v>651</v>
      </c>
      <c r="E60" s="14" t="s">
        <v>287</v>
      </c>
      <c r="F60" s="14" t="s">
        <v>308</v>
      </c>
      <c r="G60" s="5">
        <v>177582</v>
      </c>
    </row>
    <row r="61" spans="1:7" s="11" customFormat="1" ht="30" x14ac:dyDescent="0.25">
      <c r="A61" s="36">
        <v>58</v>
      </c>
      <c r="B61" s="14" t="s">
        <v>697</v>
      </c>
      <c r="C61" s="14" t="s">
        <v>698</v>
      </c>
      <c r="D61" s="14" t="s">
        <v>699</v>
      </c>
      <c r="E61" s="14" t="s">
        <v>287</v>
      </c>
      <c r="F61" s="14" t="s">
        <v>328</v>
      </c>
      <c r="G61" s="5">
        <v>177582</v>
      </c>
    </row>
    <row r="62" spans="1:7" s="11" customFormat="1" ht="30" x14ac:dyDescent="0.25">
      <c r="A62" s="36">
        <v>59</v>
      </c>
      <c r="B62" s="14" t="s">
        <v>688</v>
      </c>
      <c r="C62" s="14" t="s">
        <v>689</v>
      </c>
      <c r="D62" s="14" t="s">
        <v>690</v>
      </c>
      <c r="E62" s="14" t="s">
        <v>287</v>
      </c>
      <c r="F62" s="14" t="s">
        <v>324</v>
      </c>
      <c r="G62" s="5">
        <v>177582</v>
      </c>
    </row>
    <row r="63" spans="1:7" s="11" customFormat="1" ht="30" x14ac:dyDescent="0.25">
      <c r="A63" s="36">
        <v>60</v>
      </c>
      <c r="B63" s="14" t="s">
        <v>652</v>
      </c>
      <c r="C63" s="14" t="s">
        <v>653</v>
      </c>
      <c r="D63" s="14" t="s">
        <v>654</v>
      </c>
      <c r="E63" s="14" t="s">
        <v>287</v>
      </c>
      <c r="F63" s="14" t="s">
        <v>309</v>
      </c>
      <c r="G63" s="5">
        <v>105887</v>
      </c>
    </row>
    <row r="64" spans="1:7" s="11" customFormat="1" ht="30" x14ac:dyDescent="0.25">
      <c r="A64" s="36">
        <v>61</v>
      </c>
      <c r="B64" s="14" t="s">
        <v>655</v>
      </c>
      <c r="C64" s="14" t="s">
        <v>656</v>
      </c>
      <c r="D64" s="14" t="s">
        <v>657</v>
      </c>
      <c r="E64" s="14" t="s">
        <v>287</v>
      </c>
      <c r="F64" s="14" t="s">
        <v>310</v>
      </c>
      <c r="G64" s="5">
        <v>105887</v>
      </c>
    </row>
    <row r="65" spans="1:7" s="11" customFormat="1" ht="30" x14ac:dyDescent="0.25">
      <c r="A65" s="36">
        <v>62</v>
      </c>
      <c r="B65" s="14" t="s">
        <v>658</v>
      </c>
      <c r="C65" s="14" t="s">
        <v>659</v>
      </c>
      <c r="D65" s="14" t="s">
        <v>660</v>
      </c>
      <c r="E65" s="14" t="s">
        <v>287</v>
      </c>
      <c r="F65" s="14" t="s">
        <v>311</v>
      </c>
      <c r="G65" s="5">
        <v>105887</v>
      </c>
    </row>
    <row r="66" spans="1:7" s="11" customFormat="1" ht="30" x14ac:dyDescent="0.25">
      <c r="A66" s="36">
        <v>63</v>
      </c>
      <c r="B66" s="14" t="s">
        <v>661</v>
      </c>
      <c r="C66" s="14" t="s">
        <v>662</v>
      </c>
      <c r="D66" s="14" t="s">
        <v>663</v>
      </c>
      <c r="E66" s="14" t="s">
        <v>287</v>
      </c>
      <c r="F66" s="14" t="s">
        <v>312</v>
      </c>
      <c r="G66" s="5">
        <v>105887</v>
      </c>
    </row>
    <row r="67" spans="1:7" s="11" customFormat="1" ht="30" x14ac:dyDescent="0.25">
      <c r="A67" s="36">
        <v>64</v>
      </c>
      <c r="B67" s="14" t="s">
        <v>664</v>
      </c>
      <c r="C67" s="14" t="s">
        <v>624</v>
      </c>
      <c r="D67" s="14" t="s">
        <v>665</v>
      </c>
      <c r="E67" s="14" t="s">
        <v>287</v>
      </c>
      <c r="F67" s="14" t="s">
        <v>313</v>
      </c>
      <c r="G67" s="5">
        <v>105887</v>
      </c>
    </row>
    <row r="68" spans="1:7" s="11" customFormat="1" ht="30" x14ac:dyDescent="0.25">
      <c r="A68" s="36">
        <v>65</v>
      </c>
      <c r="B68" s="14" t="s">
        <v>691</v>
      </c>
      <c r="C68" s="14" t="s">
        <v>692</v>
      </c>
      <c r="D68" s="14" t="s">
        <v>693</v>
      </c>
      <c r="E68" s="14" t="s">
        <v>287</v>
      </c>
      <c r="F68" s="14" t="s">
        <v>325</v>
      </c>
      <c r="G68" s="5">
        <v>105887</v>
      </c>
    </row>
    <row r="69" spans="1:7" s="11" customFormat="1" ht="30" x14ac:dyDescent="0.25">
      <c r="A69" s="36">
        <v>66</v>
      </c>
      <c r="B69" s="14" t="s">
        <v>700</v>
      </c>
      <c r="C69" s="14" t="s">
        <v>701</v>
      </c>
      <c r="D69" s="14" t="s">
        <v>702</v>
      </c>
      <c r="E69" s="14" t="s">
        <v>287</v>
      </c>
      <c r="F69" s="14" t="s">
        <v>329</v>
      </c>
      <c r="G69" s="5">
        <v>105887</v>
      </c>
    </row>
    <row r="70" spans="1:7" s="11" customFormat="1" ht="30" x14ac:dyDescent="0.25">
      <c r="A70" s="36">
        <v>67</v>
      </c>
      <c r="B70" s="14" t="s">
        <v>715</v>
      </c>
      <c r="C70" s="14" t="s">
        <v>716</v>
      </c>
      <c r="D70" s="14" t="s">
        <v>717</v>
      </c>
      <c r="E70" s="14" t="s">
        <v>287</v>
      </c>
      <c r="F70" s="14" t="s">
        <v>335</v>
      </c>
      <c r="G70" s="5">
        <v>105887</v>
      </c>
    </row>
    <row r="71" spans="1:7" s="11" customFormat="1" ht="30" x14ac:dyDescent="0.25">
      <c r="A71" s="36">
        <v>68</v>
      </c>
      <c r="B71" s="14" t="s">
        <v>684</v>
      </c>
      <c r="C71" s="14" t="s">
        <v>657</v>
      </c>
      <c r="D71" s="14" t="s">
        <v>696</v>
      </c>
      <c r="E71" s="14" t="s">
        <v>287</v>
      </c>
      <c r="F71" s="14" t="s">
        <v>327</v>
      </c>
      <c r="G71" s="5">
        <v>89613.5</v>
      </c>
    </row>
    <row r="72" spans="1:7" s="11" customFormat="1" ht="30" x14ac:dyDescent="0.25">
      <c r="A72" s="36">
        <v>69</v>
      </c>
      <c r="B72" s="14" t="s">
        <v>725</v>
      </c>
      <c r="C72" s="14" t="s">
        <v>726</v>
      </c>
      <c r="D72" s="14" t="s">
        <v>727</v>
      </c>
      <c r="E72" s="14" t="s">
        <v>287</v>
      </c>
      <c r="F72" s="14" t="s">
        <v>338</v>
      </c>
      <c r="G72" s="5">
        <v>100314</v>
      </c>
    </row>
    <row r="73" spans="1:7" s="11" customFormat="1" ht="30" x14ac:dyDescent="0.25">
      <c r="A73" s="36">
        <v>70</v>
      </c>
      <c r="B73" s="14" t="s">
        <v>728</v>
      </c>
      <c r="C73" s="14" t="s">
        <v>620</v>
      </c>
      <c r="D73" s="14" t="s">
        <v>729</v>
      </c>
      <c r="E73" s="14" t="s">
        <v>287</v>
      </c>
      <c r="F73" s="14" t="s">
        <v>339</v>
      </c>
      <c r="G73" s="5">
        <v>100314</v>
      </c>
    </row>
    <row r="74" spans="1:7" s="11" customFormat="1" ht="30" x14ac:dyDescent="0.25">
      <c r="A74" s="36">
        <v>71</v>
      </c>
      <c r="B74" s="14" t="s">
        <v>652</v>
      </c>
      <c r="C74" s="14" t="s">
        <v>680</v>
      </c>
      <c r="D74" s="14" t="s">
        <v>730</v>
      </c>
      <c r="E74" s="14" t="s">
        <v>287</v>
      </c>
      <c r="F74" s="14" t="s">
        <v>340</v>
      </c>
      <c r="G74" s="5">
        <v>100314</v>
      </c>
    </row>
    <row r="75" spans="1:7" s="11" customFormat="1" ht="30" x14ac:dyDescent="0.25">
      <c r="A75" s="36">
        <v>72</v>
      </c>
      <c r="B75" s="14" t="s">
        <v>731</v>
      </c>
      <c r="C75" s="14" t="s">
        <v>732</v>
      </c>
      <c r="D75" s="14" t="s">
        <v>619</v>
      </c>
      <c r="E75" s="14" t="s">
        <v>287</v>
      </c>
      <c r="F75" s="14" t="s">
        <v>341</v>
      </c>
      <c r="G75" s="5">
        <v>100314</v>
      </c>
    </row>
    <row r="76" spans="1:7" s="11" customFormat="1" ht="30" x14ac:dyDescent="0.25">
      <c r="A76" s="36">
        <v>73</v>
      </c>
      <c r="B76" s="14" t="s">
        <v>733</v>
      </c>
      <c r="C76" s="14" t="s">
        <v>734</v>
      </c>
      <c r="D76" s="14" t="s">
        <v>735</v>
      </c>
      <c r="E76" s="14" t="s">
        <v>287</v>
      </c>
      <c r="F76" s="14" t="s">
        <v>342</v>
      </c>
      <c r="G76" s="5">
        <v>100314</v>
      </c>
    </row>
    <row r="77" spans="1:7" s="11" customFormat="1" ht="30" x14ac:dyDescent="0.25">
      <c r="A77" s="36">
        <v>74</v>
      </c>
      <c r="B77" s="14" t="s">
        <v>736</v>
      </c>
      <c r="C77" s="14" t="s">
        <v>737</v>
      </c>
      <c r="D77" s="14" t="s">
        <v>738</v>
      </c>
      <c r="E77" s="14" t="s">
        <v>287</v>
      </c>
      <c r="F77" s="14" t="s">
        <v>343</v>
      </c>
      <c r="G77" s="5">
        <v>88825.18</v>
      </c>
    </row>
    <row r="78" spans="1:7" s="11" customFormat="1" ht="30" x14ac:dyDescent="0.25">
      <c r="A78" s="36">
        <v>75</v>
      </c>
      <c r="B78" s="14" t="s">
        <v>703</v>
      </c>
      <c r="C78" s="14" t="s">
        <v>704</v>
      </c>
      <c r="D78" s="14" t="s">
        <v>680</v>
      </c>
      <c r="E78" s="14" t="s">
        <v>290</v>
      </c>
      <c r="F78" s="14" t="s">
        <v>330</v>
      </c>
      <c r="G78" s="5">
        <v>220400</v>
      </c>
    </row>
    <row r="79" spans="1:7" s="11" customFormat="1" ht="30" x14ac:dyDescent="0.25">
      <c r="A79" s="36">
        <v>76</v>
      </c>
      <c r="B79" s="14" t="s">
        <v>739</v>
      </c>
      <c r="C79" s="14" t="s">
        <v>740</v>
      </c>
      <c r="D79" s="14" t="s">
        <v>741</v>
      </c>
      <c r="E79" s="14" t="s">
        <v>294</v>
      </c>
      <c r="F79" s="14" t="s">
        <v>344</v>
      </c>
      <c r="G79" s="5">
        <v>462759.77</v>
      </c>
    </row>
    <row r="80" spans="1:7" s="11" customFormat="1" ht="45" x14ac:dyDescent="0.25">
      <c r="A80" s="36">
        <v>77</v>
      </c>
      <c r="B80" s="14" t="s">
        <v>625</v>
      </c>
      <c r="C80" s="14" t="s">
        <v>626</v>
      </c>
      <c r="D80" s="14" t="s">
        <v>627</v>
      </c>
      <c r="E80" s="14" t="s">
        <v>274</v>
      </c>
      <c r="F80" s="14" t="s">
        <v>277</v>
      </c>
      <c r="G80" s="5">
        <v>551459.36</v>
      </c>
    </row>
    <row r="81" spans="1:7" s="11" customFormat="1" ht="30" x14ac:dyDescent="0.25">
      <c r="A81" s="36">
        <v>78</v>
      </c>
      <c r="B81" s="14" t="s">
        <v>742</v>
      </c>
      <c r="C81" s="14" t="s">
        <v>679</v>
      </c>
      <c r="D81" s="14" t="s">
        <v>680</v>
      </c>
      <c r="E81" s="14" t="s">
        <v>287</v>
      </c>
      <c r="F81" s="14" t="s">
        <v>345</v>
      </c>
      <c r="G81" s="5">
        <v>59626</v>
      </c>
    </row>
    <row r="82" spans="1:7" s="11" customFormat="1" ht="30" x14ac:dyDescent="0.25">
      <c r="A82" s="36">
        <v>79</v>
      </c>
      <c r="B82" s="14" t="s">
        <v>743</v>
      </c>
      <c r="C82" s="14" t="s">
        <v>744</v>
      </c>
      <c r="D82" s="14" t="s">
        <v>613</v>
      </c>
      <c r="E82" s="14" t="s">
        <v>287</v>
      </c>
      <c r="F82" s="14" t="s">
        <v>346</v>
      </c>
      <c r="G82" s="5">
        <v>59626</v>
      </c>
    </row>
    <row r="83" spans="1:7" s="11" customFormat="1" ht="30" x14ac:dyDescent="0.25">
      <c r="A83" s="36">
        <v>80</v>
      </c>
      <c r="B83" s="14" t="s">
        <v>745</v>
      </c>
      <c r="C83" s="14" t="s">
        <v>746</v>
      </c>
      <c r="D83" s="14" t="s">
        <v>747</v>
      </c>
      <c r="E83" s="14" t="s">
        <v>287</v>
      </c>
      <c r="F83" s="14" t="s">
        <v>347</v>
      </c>
      <c r="G83" s="5">
        <v>59626</v>
      </c>
    </row>
    <row r="84" spans="1:7" s="11" customFormat="1" ht="30" x14ac:dyDescent="0.25">
      <c r="A84" s="36">
        <v>81</v>
      </c>
      <c r="B84" s="14" t="s">
        <v>748</v>
      </c>
      <c r="C84" s="14" t="s">
        <v>624</v>
      </c>
      <c r="D84" s="14" t="s">
        <v>636</v>
      </c>
      <c r="E84" s="14" t="s">
        <v>287</v>
      </c>
      <c r="F84" s="14" t="s">
        <v>348</v>
      </c>
      <c r="G84" s="5">
        <v>59626</v>
      </c>
    </row>
    <row r="85" spans="1:7" s="11" customFormat="1" ht="30" x14ac:dyDescent="0.25">
      <c r="A85" s="36">
        <v>82</v>
      </c>
      <c r="B85" s="14" t="s">
        <v>749</v>
      </c>
      <c r="C85" s="14" t="s">
        <v>638</v>
      </c>
      <c r="D85" s="14" t="s">
        <v>750</v>
      </c>
      <c r="E85" s="14" t="s">
        <v>287</v>
      </c>
      <c r="F85" s="14" t="s">
        <v>349</v>
      </c>
      <c r="G85" s="5">
        <v>59626</v>
      </c>
    </row>
    <row r="86" spans="1:7" s="11" customFormat="1" ht="30" x14ac:dyDescent="0.25">
      <c r="A86" s="36">
        <v>83</v>
      </c>
      <c r="B86" s="14" t="s">
        <v>751</v>
      </c>
      <c r="C86" s="14" t="s">
        <v>746</v>
      </c>
      <c r="D86" s="14" t="s">
        <v>617</v>
      </c>
      <c r="E86" s="14" t="s">
        <v>287</v>
      </c>
      <c r="F86" s="14" t="s">
        <v>350</v>
      </c>
      <c r="G86" s="5">
        <v>59626</v>
      </c>
    </row>
    <row r="87" spans="1:7" s="11" customFormat="1" ht="30" x14ac:dyDescent="0.25">
      <c r="A87" s="36">
        <v>84</v>
      </c>
      <c r="B87" s="14" t="s">
        <v>752</v>
      </c>
      <c r="C87" s="14" t="s">
        <v>753</v>
      </c>
      <c r="D87" s="14" t="s">
        <v>754</v>
      </c>
      <c r="E87" s="14" t="s">
        <v>287</v>
      </c>
      <c r="F87" s="14" t="s">
        <v>351</v>
      </c>
      <c r="G87" s="5">
        <v>59626</v>
      </c>
    </row>
    <row r="88" spans="1:7" s="11" customFormat="1" ht="30" x14ac:dyDescent="0.25">
      <c r="A88" s="36">
        <v>85</v>
      </c>
      <c r="B88" s="14" t="s">
        <v>755</v>
      </c>
      <c r="C88" s="14" t="s">
        <v>746</v>
      </c>
      <c r="D88" s="14" t="s">
        <v>756</v>
      </c>
      <c r="E88" s="14" t="s">
        <v>287</v>
      </c>
      <c r="F88" s="14" t="s">
        <v>352</v>
      </c>
      <c r="G88" s="5">
        <v>59626</v>
      </c>
    </row>
    <row r="89" spans="1:7" s="11" customFormat="1" ht="30" x14ac:dyDescent="0.25">
      <c r="A89" s="36">
        <v>86</v>
      </c>
      <c r="B89" s="14" t="s">
        <v>757</v>
      </c>
      <c r="C89" s="14" t="s">
        <v>758</v>
      </c>
      <c r="D89" s="14" t="s">
        <v>759</v>
      </c>
      <c r="E89" s="14" t="s">
        <v>287</v>
      </c>
      <c r="F89" s="14" t="s">
        <v>353</v>
      </c>
      <c r="G89" s="5">
        <v>59626</v>
      </c>
    </row>
    <row r="90" spans="1:7" s="11" customFormat="1" ht="30" x14ac:dyDescent="0.25">
      <c r="A90" s="36">
        <v>87</v>
      </c>
      <c r="B90" s="14" t="s">
        <v>760</v>
      </c>
      <c r="C90" s="14" t="s">
        <v>662</v>
      </c>
      <c r="D90" s="14" t="s">
        <v>761</v>
      </c>
      <c r="E90" s="14" t="s">
        <v>287</v>
      </c>
      <c r="F90" s="14" t="s">
        <v>354</v>
      </c>
      <c r="G90" s="5">
        <v>59626</v>
      </c>
    </row>
    <row r="91" spans="1:7" s="11" customFormat="1" ht="30" x14ac:dyDescent="0.25">
      <c r="A91" s="36">
        <v>88</v>
      </c>
      <c r="B91" s="14" t="s">
        <v>762</v>
      </c>
      <c r="C91" s="14" t="s">
        <v>763</v>
      </c>
      <c r="D91" s="14" t="s">
        <v>617</v>
      </c>
      <c r="E91" s="14" t="s">
        <v>287</v>
      </c>
      <c r="F91" s="14" t="s">
        <v>355</v>
      </c>
      <c r="G91" s="5">
        <v>59626</v>
      </c>
    </row>
    <row r="92" spans="1:7" s="11" customFormat="1" ht="30" x14ac:dyDescent="0.25">
      <c r="A92" s="36">
        <v>89</v>
      </c>
      <c r="B92" s="14" t="s">
        <v>764</v>
      </c>
      <c r="C92" s="14" t="s">
        <v>612</v>
      </c>
      <c r="D92" s="14" t="s">
        <v>765</v>
      </c>
      <c r="E92" s="14" t="s">
        <v>287</v>
      </c>
      <c r="F92" s="14" t="s">
        <v>356</v>
      </c>
      <c r="G92" s="5">
        <v>59626</v>
      </c>
    </row>
    <row r="93" spans="1:7" s="11" customFormat="1" ht="30" x14ac:dyDescent="0.25">
      <c r="A93" s="36">
        <v>90</v>
      </c>
      <c r="B93" s="14" t="s">
        <v>766</v>
      </c>
      <c r="C93" s="14" t="s">
        <v>680</v>
      </c>
      <c r="D93" s="14" t="s">
        <v>767</v>
      </c>
      <c r="E93" s="14" t="s">
        <v>287</v>
      </c>
      <c r="F93" s="14" t="s">
        <v>357</v>
      </c>
      <c r="G93" s="5">
        <v>59626</v>
      </c>
    </row>
    <row r="94" spans="1:7" s="11" customFormat="1" ht="30" x14ac:dyDescent="0.25">
      <c r="A94" s="36">
        <v>91</v>
      </c>
      <c r="B94" s="14" t="s">
        <v>725</v>
      </c>
      <c r="C94" s="14" t="s">
        <v>768</v>
      </c>
      <c r="D94" s="14" t="s">
        <v>729</v>
      </c>
      <c r="E94" s="14" t="s">
        <v>287</v>
      </c>
      <c r="F94" s="14" t="s">
        <v>358</v>
      </c>
      <c r="G94" s="5">
        <v>89168</v>
      </c>
    </row>
    <row r="95" spans="1:7" s="11" customFormat="1" ht="30" x14ac:dyDescent="0.25">
      <c r="A95" s="36">
        <v>92</v>
      </c>
      <c r="B95" s="14" t="s">
        <v>769</v>
      </c>
      <c r="C95" s="14" t="s">
        <v>611</v>
      </c>
      <c r="D95" s="14" t="s">
        <v>730</v>
      </c>
      <c r="E95" s="14" t="s">
        <v>287</v>
      </c>
      <c r="F95" s="14" t="s">
        <v>359</v>
      </c>
      <c r="G95" s="5">
        <v>89168</v>
      </c>
    </row>
    <row r="96" spans="1:7" s="11" customFormat="1" ht="30" x14ac:dyDescent="0.25">
      <c r="A96" s="36">
        <v>93</v>
      </c>
      <c r="B96" s="14" t="s">
        <v>770</v>
      </c>
      <c r="C96" s="14" t="s">
        <v>771</v>
      </c>
      <c r="D96" s="14" t="s">
        <v>619</v>
      </c>
      <c r="E96" s="14" t="s">
        <v>287</v>
      </c>
      <c r="F96" s="14" t="s">
        <v>360</v>
      </c>
      <c r="G96" s="5">
        <v>89168</v>
      </c>
    </row>
    <row r="97" spans="1:7" s="11" customFormat="1" ht="30" x14ac:dyDescent="0.25">
      <c r="A97" s="36">
        <v>94</v>
      </c>
      <c r="B97" s="14" t="s">
        <v>772</v>
      </c>
      <c r="C97" s="14" t="s">
        <v>617</v>
      </c>
      <c r="D97" s="14" t="s">
        <v>617</v>
      </c>
      <c r="E97" s="14" t="s">
        <v>287</v>
      </c>
      <c r="F97" s="14" t="s">
        <v>361</v>
      </c>
      <c r="G97" s="5">
        <v>89168</v>
      </c>
    </row>
    <row r="98" spans="1:7" s="11" customFormat="1" ht="30" x14ac:dyDescent="0.25">
      <c r="A98" s="36">
        <v>95</v>
      </c>
      <c r="B98" s="14" t="s">
        <v>773</v>
      </c>
      <c r="C98" s="14" t="s">
        <v>611</v>
      </c>
      <c r="D98" s="14" t="s">
        <v>620</v>
      </c>
      <c r="E98" s="14" t="s">
        <v>287</v>
      </c>
      <c r="F98" s="14" t="s">
        <v>362</v>
      </c>
      <c r="G98" s="5">
        <v>89168</v>
      </c>
    </row>
    <row r="99" spans="1:7" s="11" customFormat="1" ht="30" x14ac:dyDescent="0.25">
      <c r="A99" s="36">
        <v>96</v>
      </c>
      <c r="B99" s="14" t="s">
        <v>774</v>
      </c>
      <c r="C99" s="14" t="s">
        <v>775</v>
      </c>
      <c r="D99" s="14" t="s">
        <v>776</v>
      </c>
      <c r="E99" s="14" t="s">
        <v>287</v>
      </c>
      <c r="F99" s="14" t="s">
        <v>363</v>
      </c>
      <c r="G99" s="5">
        <v>89168</v>
      </c>
    </row>
    <row r="100" spans="1:7" s="11" customFormat="1" ht="30" x14ac:dyDescent="0.25">
      <c r="A100" s="36">
        <v>97</v>
      </c>
      <c r="B100" s="14" t="s">
        <v>777</v>
      </c>
      <c r="C100" s="14" t="s">
        <v>620</v>
      </c>
      <c r="D100" s="14" t="s">
        <v>617</v>
      </c>
      <c r="E100" s="14" t="s">
        <v>287</v>
      </c>
      <c r="F100" s="14" t="s">
        <v>364</v>
      </c>
      <c r="G100" s="5">
        <v>89168</v>
      </c>
    </row>
    <row r="101" spans="1:7" s="11" customFormat="1" ht="30" x14ac:dyDescent="0.25">
      <c r="A101" s="36">
        <v>98</v>
      </c>
      <c r="B101" s="14" t="s">
        <v>778</v>
      </c>
      <c r="C101" s="14" t="s">
        <v>779</v>
      </c>
      <c r="D101" s="14" t="s">
        <v>619</v>
      </c>
      <c r="E101" s="14" t="s">
        <v>287</v>
      </c>
      <c r="F101" s="14" t="s">
        <v>365</v>
      </c>
      <c r="G101" s="5">
        <v>89168</v>
      </c>
    </row>
    <row r="102" spans="1:7" s="11" customFormat="1" ht="30" x14ac:dyDescent="0.25">
      <c r="A102" s="36">
        <v>99</v>
      </c>
      <c r="B102" s="14" t="s">
        <v>780</v>
      </c>
      <c r="C102" s="14" t="s">
        <v>781</v>
      </c>
      <c r="D102" s="14" t="s">
        <v>782</v>
      </c>
      <c r="E102" s="14" t="s">
        <v>287</v>
      </c>
      <c r="F102" s="14" t="s">
        <v>366</v>
      </c>
      <c r="G102" s="5">
        <v>89168</v>
      </c>
    </row>
    <row r="103" spans="1:7" s="11" customFormat="1" ht="30" x14ac:dyDescent="0.25">
      <c r="A103" s="36">
        <v>100</v>
      </c>
      <c r="B103" s="14" t="s">
        <v>783</v>
      </c>
      <c r="C103" s="14" t="s">
        <v>784</v>
      </c>
      <c r="D103" s="14" t="s">
        <v>785</v>
      </c>
      <c r="E103" s="14" t="s">
        <v>287</v>
      </c>
      <c r="F103" s="14" t="s">
        <v>367</v>
      </c>
      <c r="G103" s="5">
        <v>89168</v>
      </c>
    </row>
    <row r="104" spans="1:7" s="11" customFormat="1" ht="30" x14ac:dyDescent="0.25">
      <c r="A104" s="36">
        <v>101</v>
      </c>
      <c r="B104" s="14" t="s">
        <v>786</v>
      </c>
      <c r="C104" s="14" t="s">
        <v>787</v>
      </c>
      <c r="D104" s="14" t="s">
        <v>788</v>
      </c>
      <c r="E104" s="14" t="s">
        <v>287</v>
      </c>
      <c r="F104" s="14" t="s">
        <v>368</v>
      </c>
      <c r="G104" s="5">
        <v>89168</v>
      </c>
    </row>
    <row r="105" spans="1:7" s="11" customFormat="1" ht="30" x14ac:dyDescent="0.25">
      <c r="A105" s="36">
        <v>102</v>
      </c>
      <c r="B105" s="14" t="s">
        <v>789</v>
      </c>
      <c r="C105" s="14" t="s">
        <v>790</v>
      </c>
      <c r="D105" s="14" t="s">
        <v>791</v>
      </c>
      <c r="E105" s="14" t="s">
        <v>287</v>
      </c>
      <c r="F105" s="14" t="s">
        <v>369</v>
      </c>
      <c r="G105" s="5">
        <v>89168</v>
      </c>
    </row>
    <row r="106" spans="1:7" s="11" customFormat="1" ht="30" x14ac:dyDescent="0.25">
      <c r="A106" s="36">
        <v>103</v>
      </c>
      <c r="B106" s="14" t="s">
        <v>792</v>
      </c>
      <c r="C106" s="14" t="s">
        <v>793</v>
      </c>
      <c r="D106" s="14" t="s">
        <v>794</v>
      </c>
      <c r="E106" s="14" t="s">
        <v>287</v>
      </c>
      <c r="F106" s="14" t="s">
        <v>370</v>
      </c>
      <c r="G106" s="5">
        <v>89168</v>
      </c>
    </row>
    <row r="107" spans="1:7" s="11" customFormat="1" ht="30" x14ac:dyDescent="0.25">
      <c r="A107" s="36">
        <v>104</v>
      </c>
      <c r="B107" s="14" t="s">
        <v>795</v>
      </c>
      <c r="C107" s="14" t="s">
        <v>662</v>
      </c>
      <c r="D107" s="14" t="s">
        <v>796</v>
      </c>
      <c r="E107" s="14" t="s">
        <v>287</v>
      </c>
      <c r="F107" s="14" t="s">
        <v>371</v>
      </c>
      <c r="G107" s="5">
        <v>89168</v>
      </c>
    </row>
    <row r="108" spans="1:7" s="11" customFormat="1" ht="30" x14ac:dyDescent="0.25">
      <c r="A108" s="36">
        <v>105</v>
      </c>
      <c r="B108" s="14" t="s">
        <v>797</v>
      </c>
      <c r="C108" s="14" t="s">
        <v>798</v>
      </c>
      <c r="D108" s="14" t="s">
        <v>657</v>
      </c>
      <c r="E108" s="14" t="s">
        <v>287</v>
      </c>
      <c r="F108" s="14" t="s">
        <v>372</v>
      </c>
      <c r="G108" s="5">
        <v>59626</v>
      </c>
    </row>
    <row r="109" spans="1:7" s="11" customFormat="1" ht="45" x14ac:dyDescent="0.25">
      <c r="A109" s="36">
        <v>106</v>
      </c>
      <c r="B109" s="14" t="s">
        <v>799</v>
      </c>
      <c r="C109" s="14" t="s">
        <v>800</v>
      </c>
      <c r="D109" s="14" t="s">
        <v>801</v>
      </c>
      <c r="E109" s="14" t="s">
        <v>395</v>
      </c>
      <c r="F109" s="14" t="s">
        <v>376</v>
      </c>
      <c r="G109" s="5">
        <v>336400</v>
      </c>
    </row>
    <row r="110" spans="1:7" s="11" customFormat="1" ht="30" x14ac:dyDescent="0.25">
      <c r="A110" s="36">
        <v>107</v>
      </c>
      <c r="B110" s="14" t="s">
        <v>802</v>
      </c>
      <c r="C110" s="14" t="s">
        <v>680</v>
      </c>
      <c r="D110" s="14" t="s">
        <v>803</v>
      </c>
      <c r="E110" s="14" t="s">
        <v>396</v>
      </c>
      <c r="F110" s="14" t="s">
        <v>379</v>
      </c>
      <c r="G110" s="5">
        <v>76777.95</v>
      </c>
    </row>
    <row r="111" spans="1:7" s="11" customFormat="1" ht="30" x14ac:dyDescent="0.25">
      <c r="A111" s="36">
        <v>108</v>
      </c>
      <c r="B111" s="14" t="s">
        <v>804</v>
      </c>
      <c r="C111" s="14" t="s">
        <v>805</v>
      </c>
      <c r="D111" s="14" t="s">
        <v>656</v>
      </c>
      <c r="E111" s="14" t="s">
        <v>287</v>
      </c>
      <c r="F111" s="14" t="s">
        <v>383</v>
      </c>
      <c r="G111" s="5">
        <v>772560</v>
      </c>
    </row>
    <row r="112" spans="1:7" s="11" customFormat="1" ht="30" x14ac:dyDescent="0.25">
      <c r="A112" s="36">
        <v>109</v>
      </c>
      <c r="B112" s="14" t="s">
        <v>806</v>
      </c>
      <c r="C112" s="14" t="s">
        <v>662</v>
      </c>
      <c r="D112" s="14" t="s">
        <v>620</v>
      </c>
      <c r="E112" s="14" t="s">
        <v>287</v>
      </c>
      <c r="F112" s="14" t="s">
        <v>385</v>
      </c>
      <c r="G112" s="5">
        <v>89168</v>
      </c>
    </row>
    <row r="113" spans="1:7" s="11" customFormat="1" ht="30" x14ac:dyDescent="0.25">
      <c r="A113" s="36">
        <v>110</v>
      </c>
      <c r="B113" s="14" t="s">
        <v>807</v>
      </c>
      <c r="C113" s="14" t="s">
        <v>611</v>
      </c>
      <c r="D113" s="14" t="s">
        <v>808</v>
      </c>
      <c r="E113" s="14" t="s">
        <v>287</v>
      </c>
      <c r="F113" s="14" t="s">
        <v>387</v>
      </c>
      <c r="G113" s="5">
        <v>83595</v>
      </c>
    </row>
    <row r="114" spans="1:7" s="11" customFormat="1" ht="30" x14ac:dyDescent="0.25">
      <c r="A114" s="36">
        <v>111</v>
      </c>
      <c r="B114" s="14" t="s">
        <v>809</v>
      </c>
      <c r="C114" s="14" t="s">
        <v>810</v>
      </c>
      <c r="D114" s="14" t="s">
        <v>680</v>
      </c>
      <c r="E114" s="14" t="s">
        <v>287</v>
      </c>
      <c r="F114" s="14" t="s">
        <v>389</v>
      </c>
      <c r="G114" s="5">
        <v>83595</v>
      </c>
    </row>
    <row r="115" spans="1:7" s="11" customFormat="1" ht="30" x14ac:dyDescent="0.25">
      <c r="A115" s="36">
        <v>112</v>
      </c>
      <c r="B115" s="14" t="s">
        <v>811</v>
      </c>
      <c r="C115" s="14" t="s">
        <v>611</v>
      </c>
      <c r="D115" s="14" t="s">
        <v>812</v>
      </c>
      <c r="E115" s="14" t="s">
        <v>287</v>
      </c>
      <c r="F115" s="14" t="s">
        <v>391</v>
      </c>
      <c r="G115" s="5">
        <v>83595</v>
      </c>
    </row>
    <row r="116" spans="1:7" s="11" customFormat="1" ht="30" x14ac:dyDescent="0.25">
      <c r="A116" s="36">
        <v>113</v>
      </c>
      <c r="B116" s="14" t="s">
        <v>666</v>
      </c>
      <c r="C116" s="14" t="s">
        <v>667</v>
      </c>
      <c r="D116" s="14" t="s">
        <v>619</v>
      </c>
      <c r="E116" s="14" t="s">
        <v>287</v>
      </c>
      <c r="F116" s="14" t="s">
        <v>314</v>
      </c>
      <c r="G116" s="5">
        <v>136914</v>
      </c>
    </row>
    <row r="117" spans="1:7" s="11" customFormat="1" x14ac:dyDescent="0.25">
      <c r="A117" s="36">
        <v>114</v>
      </c>
      <c r="B117" s="14" t="s">
        <v>614</v>
      </c>
      <c r="C117" s="14" t="s">
        <v>615</v>
      </c>
      <c r="D117" s="14" t="s">
        <v>616</v>
      </c>
      <c r="E117" s="14" t="s">
        <v>397</v>
      </c>
      <c r="F117" s="14" t="s">
        <v>398</v>
      </c>
      <c r="G117" s="5">
        <v>218080</v>
      </c>
    </row>
    <row r="118" spans="1:7" s="11" customFormat="1" ht="45" x14ac:dyDescent="0.25">
      <c r="A118" s="36">
        <v>115</v>
      </c>
      <c r="B118" s="14" t="s">
        <v>813</v>
      </c>
      <c r="C118" s="14" t="s">
        <v>814</v>
      </c>
      <c r="D118" s="14" t="s">
        <v>815</v>
      </c>
      <c r="E118" s="14" t="s">
        <v>401</v>
      </c>
      <c r="F118" s="14" t="s">
        <v>402</v>
      </c>
      <c r="G118" s="5">
        <v>83000</v>
      </c>
    </row>
    <row r="119" spans="1:7" s="11" customFormat="1" ht="45" x14ac:dyDescent="0.25">
      <c r="A119" s="36">
        <v>116</v>
      </c>
      <c r="B119" s="14" t="s">
        <v>813</v>
      </c>
      <c r="C119" s="14" t="s">
        <v>814</v>
      </c>
      <c r="D119" s="14" t="s">
        <v>815</v>
      </c>
      <c r="E119" s="14" t="s">
        <v>401</v>
      </c>
      <c r="F119" s="14" t="s">
        <v>402</v>
      </c>
      <c r="G119" s="5">
        <v>58000</v>
      </c>
    </row>
    <row r="120" spans="1:7" s="11" customFormat="1" ht="30" x14ac:dyDescent="0.25">
      <c r="A120" s="36">
        <v>117</v>
      </c>
      <c r="B120" s="14" t="s">
        <v>816</v>
      </c>
      <c r="C120" s="14" t="s">
        <v>794</v>
      </c>
      <c r="D120" s="14" t="s">
        <v>619</v>
      </c>
      <c r="E120" s="14" t="s">
        <v>287</v>
      </c>
      <c r="F120" s="14" t="s">
        <v>406</v>
      </c>
      <c r="G120" s="5">
        <v>66876</v>
      </c>
    </row>
    <row r="121" spans="1:7" s="11" customFormat="1" ht="30" x14ac:dyDescent="0.25">
      <c r="A121" s="36">
        <v>118</v>
      </c>
      <c r="B121" s="14" t="s">
        <v>817</v>
      </c>
      <c r="C121" s="14" t="s">
        <v>818</v>
      </c>
      <c r="D121" s="14" t="s">
        <v>819</v>
      </c>
      <c r="E121" s="14" t="s">
        <v>567</v>
      </c>
      <c r="F121" s="14" t="s">
        <v>568</v>
      </c>
      <c r="G121" s="5">
        <v>452400</v>
      </c>
    </row>
    <row r="122" spans="1:7" s="11" customFormat="1" ht="30" x14ac:dyDescent="0.25">
      <c r="A122" s="36">
        <v>119</v>
      </c>
      <c r="B122" s="14" t="s">
        <v>820</v>
      </c>
      <c r="C122" s="14" t="s">
        <v>821</v>
      </c>
      <c r="D122" s="14" t="s">
        <v>822</v>
      </c>
      <c r="E122" s="14" t="s">
        <v>571</v>
      </c>
      <c r="F122" s="14" t="s">
        <v>572</v>
      </c>
      <c r="G122" s="5">
        <v>769386.24</v>
      </c>
    </row>
    <row r="123" spans="1:7" s="11" customFormat="1" ht="30" x14ac:dyDescent="0.25">
      <c r="A123" s="36">
        <v>120</v>
      </c>
      <c r="B123" s="14" t="s">
        <v>823</v>
      </c>
      <c r="C123" s="14" t="s">
        <v>824</v>
      </c>
      <c r="D123" s="14" t="s">
        <v>825</v>
      </c>
      <c r="E123" s="14" t="s">
        <v>575</v>
      </c>
      <c r="F123" s="14" t="s">
        <v>576</v>
      </c>
      <c r="G123" s="5">
        <v>1678209.12</v>
      </c>
    </row>
    <row r="124" spans="1:7" s="11" customFormat="1" ht="30" x14ac:dyDescent="0.25">
      <c r="A124" s="36">
        <v>121</v>
      </c>
      <c r="B124" s="14" t="s">
        <v>826</v>
      </c>
      <c r="C124" s="14" t="s">
        <v>827</v>
      </c>
      <c r="D124" s="14" t="s">
        <v>828</v>
      </c>
      <c r="E124" s="14" t="s">
        <v>586</v>
      </c>
      <c r="F124" s="14" t="s">
        <v>587</v>
      </c>
      <c r="G124" s="5">
        <v>1100000</v>
      </c>
    </row>
    <row r="125" spans="1:7" s="11" customFormat="1" ht="45" x14ac:dyDescent="0.25">
      <c r="A125" s="36">
        <v>122</v>
      </c>
      <c r="B125" s="14" t="s">
        <v>829</v>
      </c>
      <c r="C125" s="14" t="s">
        <v>830</v>
      </c>
      <c r="D125" s="14" t="s">
        <v>831</v>
      </c>
      <c r="E125" s="14" t="s">
        <v>582</v>
      </c>
      <c r="F125" s="14" t="s">
        <v>583</v>
      </c>
      <c r="G125" s="5">
        <v>720000</v>
      </c>
    </row>
    <row r="126" spans="1:7" s="11" customFormat="1" ht="30" x14ac:dyDescent="0.25">
      <c r="A126" s="36">
        <v>123</v>
      </c>
      <c r="B126" s="14" t="s">
        <v>832</v>
      </c>
      <c r="C126" s="14" t="s">
        <v>833</v>
      </c>
      <c r="D126" s="14" t="s">
        <v>834</v>
      </c>
      <c r="E126" s="14" t="s">
        <v>287</v>
      </c>
      <c r="F126" s="14" t="s">
        <v>585</v>
      </c>
      <c r="G126" s="5">
        <v>44584</v>
      </c>
    </row>
    <row r="127" spans="1:7" s="11" customFormat="1" ht="60" x14ac:dyDescent="0.25">
      <c r="A127" s="36">
        <v>124</v>
      </c>
      <c r="B127" s="14" t="s">
        <v>676</v>
      </c>
      <c r="C127" s="14" t="s">
        <v>677</v>
      </c>
      <c r="D127" s="14" t="s">
        <v>612</v>
      </c>
      <c r="E127" s="14" t="s">
        <v>289</v>
      </c>
      <c r="F127" s="14" t="s">
        <v>318</v>
      </c>
      <c r="G127" s="5">
        <v>40832</v>
      </c>
    </row>
    <row r="128" spans="1:7" s="14" customFormat="1" ht="45" x14ac:dyDescent="0.25">
      <c r="A128" s="36">
        <v>125</v>
      </c>
      <c r="B128" s="14" t="s">
        <v>835</v>
      </c>
      <c r="C128" s="14" t="s">
        <v>836</v>
      </c>
      <c r="D128" s="14" t="s">
        <v>693</v>
      </c>
      <c r="E128" s="14" t="s">
        <v>593</v>
      </c>
      <c r="F128" s="14" t="s">
        <v>594</v>
      </c>
      <c r="G128" s="32">
        <v>56840</v>
      </c>
    </row>
    <row r="129" spans="1:7" s="11" customFormat="1" ht="30" x14ac:dyDescent="0.25">
      <c r="A129" s="36">
        <v>126</v>
      </c>
      <c r="B129" s="14" t="s">
        <v>608</v>
      </c>
      <c r="C129" s="14" t="s">
        <v>609</v>
      </c>
      <c r="D129" s="14" t="s">
        <v>610</v>
      </c>
      <c r="E129" s="14" t="s">
        <v>287</v>
      </c>
      <c r="F129" s="14" t="s">
        <v>837</v>
      </c>
      <c r="G129" s="32">
        <v>58000</v>
      </c>
    </row>
    <row r="130" spans="1:7" s="11" customFormat="1" x14ac:dyDescent="0.25">
      <c r="A130" s="36">
        <v>127</v>
      </c>
      <c r="B130" s="14" t="s">
        <v>614</v>
      </c>
      <c r="C130" s="14" t="s">
        <v>615</v>
      </c>
      <c r="D130" s="14" t="s">
        <v>616</v>
      </c>
      <c r="E130" s="14" t="s">
        <v>397</v>
      </c>
      <c r="F130" s="14" t="s">
        <v>398</v>
      </c>
      <c r="G130" s="32">
        <v>195460</v>
      </c>
    </row>
    <row r="131" spans="1:7" s="11" customFormat="1" ht="30" x14ac:dyDescent="0.25">
      <c r="A131" s="36">
        <v>128</v>
      </c>
      <c r="B131" s="14" t="s">
        <v>618</v>
      </c>
      <c r="C131" s="14" t="s">
        <v>619</v>
      </c>
      <c r="D131" s="14" t="s">
        <v>620</v>
      </c>
      <c r="E131" s="14" t="s">
        <v>621</v>
      </c>
      <c r="F131" s="14" t="s">
        <v>838</v>
      </c>
      <c r="G131" s="32">
        <v>172840</v>
      </c>
    </row>
    <row r="132" spans="1:7" s="11" customFormat="1" ht="34.5" x14ac:dyDescent="0.25">
      <c r="A132" s="11">
        <v>129</v>
      </c>
      <c r="B132" s="39" t="s">
        <v>804</v>
      </c>
      <c r="C132" s="39" t="s">
        <v>805</v>
      </c>
      <c r="D132" s="39" t="s">
        <v>859</v>
      </c>
      <c r="E132" s="39" t="s">
        <v>287</v>
      </c>
      <c r="F132" s="14" t="s">
        <v>383</v>
      </c>
      <c r="G132" s="11">
        <v>130000</v>
      </c>
    </row>
    <row r="133" spans="1:7" s="11" customFormat="1" ht="51.75" x14ac:dyDescent="0.25">
      <c r="A133" s="11">
        <v>130</v>
      </c>
      <c r="B133" s="39" t="s">
        <v>835</v>
      </c>
      <c r="C133" s="39" t="s">
        <v>836</v>
      </c>
      <c r="D133" s="39" t="s">
        <v>693</v>
      </c>
      <c r="E133" s="39" t="s">
        <v>593</v>
      </c>
      <c r="F133" s="14" t="s">
        <v>594</v>
      </c>
      <c r="G133" s="11">
        <v>56840</v>
      </c>
    </row>
    <row r="134" spans="1:7" s="11" customFormat="1" ht="34.5" x14ac:dyDescent="0.25">
      <c r="A134" s="11">
        <v>131</v>
      </c>
      <c r="B134" s="38" t="s">
        <v>860</v>
      </c>
      <c r="C134" s="38" t="s">
        <v>861</v>
      </c>
      <c r="D134" s="38" t="s">
        <v>702</v>
      </c>
      <c r="E134" s="39" t="s">
        <v>287</v>
      </c>
      <c r="F134" s="11" t="s">
        <v>865</v>
      </c>
      <c r="G134" s="11">
        <v>400000</v>
      </c>
    </row>
    <row r="135" spans="1:7" s="11" customFormat="1" ht="34.5" x14ac:dyDescent="0.25">
      <c r="A135" s="11">
        <v>132</v>
      </c>
      <c r="B135" s="38" t="s">
        <v>862</v>
      </c>
      <c r="C135" s="38" t="s">
        <v>863</v>
      </c>
      <c r="D135" s="38" t="s">
        <v>864</v>
      </c>
      <c r="E135" s="39" t="s">
        <v>287</v>
      </c>
      <c r="F135" s="11" t="s">
        <v>866</v>
      </c>
      <c r="G135" s="11">
        <v>64728</v>
      </c>
    </row>
    <row r="136" spans="1:7" s="11" customFormat="1" x14ac:dyDescent="0.25"/>
    <row r="137" spans="1:7" s="11" customFormat="1" x14ac:dyDescent="0.25"/>
    <row r="138" spans="1:7" s="11" customFormat="1" x14ac:dyDescent="0.25"/>
    <row r="139" spans="1:7" s="11" customFormat="1" x14ac:dyDescent="0.25"/>
    <row r="140" spans="1:7" s="11" customFormat="1" x14ac:dyDescent="0.25"/>
    <row r="141" spans="1:7" s="11" customFormat="1" x14ac:dyDescent="0.25"/>
    <row r="142" spans="1:7" s="11" customFormat="1" x14ac:dyDescent="0.25"/>
    <row r="143" spans="1:7" s="11" customFormat="1" x14ac:dyDescent="0.25"/>
    <row r="144" spans="1:7" s="11" customFormat="1" x14ac:dyDescent="0.25"/>
    <row r="145" s="11" customFormat="1" x14ac:dyDescent="0.25"/>
    <row r="146" s="11" customFormat="1" x14ac:dyDescent="0.25"/>
    <row r="147" s="11" customFormat="1" x14ac:dyDescent="0.25"/>
    <row r="148" s="11" customFormat="1" x14ac:dyDescent="0.25"/>
    <row r="149" s="11" customFormat="1" x14ac:dyDescent="0.25"/>
    <row r="150" s="11" customFormat="1" x14ac:dyDescent="0.25"/>
    <row r="151" s="11" customFormat="1" x14ac:dyDescent="0.25"/>
    <row r="152" s="11" customFormat="1" x14ac:dyDescent="0.25"/>
    <row r="153" s="11" customFormat="1" x14ac:dyDescent="0.25"/>
    <row r="154" s="11" customFormat="1" x14ac:dyDescent="0.25"/>
    <row r="155" s="11" customFormat="1" x14ac:dyDescent="0.25"/>
    <row r="156" s="11" customFormat="1" x14ac:dyDescent="0.25"/>
    <row r="157" s="11" customFormat="1" x14ac:dyDescent="0.25"/>
    <row r="158" s="11" customFormat="1" x14ac:dyDescent="0.25"/>
    <row r="159" s="11" customFormat="1" x14ac:dyDescent="0.25"/>
    <row r="160" s="11" customFormat="1" x14ac:dyDescent="0.25"/>
    <row r="161" s="11" customFormat="1" x14ac:dyDescent="0.25"/>
    <row r="162" s="11" customFormat="1" x14ac:dyDescent="0.25"/>
    <row r="163" s="11" customFormat="1" x14ac:dyDescent="0.25"/>
    <row r="164" s="11" customFormat="1" x14ac:dyDescent="0.25"/>
    <row r="165" s="11" customFormat="1" x14ac:dyDescent="0.25"/>
    <row r="166" s="11" customFormat="1" x14ac:dyDescent="0.25"/>
    <row r="167" s="11" customFormat="1" x14ac:dyDescent="0.25"/>
    <row r="168" s="11" customFormat="1" x14ac:dyDescent="0.25"/>
    <row r="169" s="11" customFormat="1" x14ac:dyDescent="0.25"/>
    <row r="170" s="11" customFormat="1" x14ac:dyDescent="0.25"/>
    <row r="171" s="11" customFormat="1" x14ac:dyDescent="0.25"/>
    <row r="172" s="11" customFormat="1" x14ac:dyDescent="0.25"/>
    <row r="173" s="11" customFormat="1" x14ac:dyDescent="0.25"/>
    <row r="174" s="11" customFormat="1" x14ac:dyDescent="0.25"/>
    <row r="175" s="11" customFormat="1" x14ac:dyDescent="0.25"/>
    <row r="176" s="11" customFormat="1" x14ac:dyDescent="0.25"/>
    <row r="177" s="11" customFormat="1" x14ac:dyDescent="0.25"/>
    <row r="178" s="11" customFormat="1" x14ac:dyDescent="0.25"/>
    <row r="179" s="11" customFormat="1" x14ac:dyDescent="0.25"/>
    <row r="180" s="11" customFormat="1" x14ac:dyDescent="0.25"/>
    <row r="181" s="11" customFormat="1" x14ac:dyDescent="0.25"/>
    <row r="182" s="11" customFormat="1" x14ac:dyDescent="0.25"/>
    <row r="183" s="11" customFormat="1" x14ac:dyDescent="0.25"/>
    <row r="184" s="11" customFormat="1" x14ac:dyDescent="0.25"/>
    <row r="185" s="11" customFormat="1" x14ac:dyDescent="0.25"/>
    <row r="186" s="11" customFormat="1" x14ac:dyDescent="0.25"/>
    <row r="187" s="11" customFormat="1" x14ac:dyDescent="0.25"/>
    <row r="188" s="11" customFormat="1" x14ac:dyDescent="0.25"/>
    <row r="189" s="11" customFormat="1" x14ac:dyDescent="0.25"/>
    <row r="190" s="11" customFormat="1" x14ac:dyDescent="0.25"/>
    <row r="191" s="11" customFormat="1" x14ac:dyDescent="0.25"/>
    <row r="192" s="11" customFormat="1" x14ac:dyDescent="0.25"/>
    <row r="193" s="11" customFormat="1" x14ac:dyDescent="0.25"/>
    <row r="194" s="11" customFormat="1" x14ac:dyDescent="0.25"/>
    <row r="195" s="11" customFormat="1" x14ac:dyDescent="0.25"/>
    <row r="196" s="11" customFormat="1" x14ac:dyDescent="0.25"/>
    <row r="197" s="11" customFormat="1" x14ac:dyDescent="0.25"/>
    <row r="198" s="11" customFormat="1" x14ac:dyDescent="0.25"/>
    <row r="199" s="11" customFormat="1" x14ac:dyDescent="0.25"/>
    <row r="200" s="11" customFormat="1" x14ac:dyDescent="0.25"/>
    <row r="201" s="11" customFormat="1" x14ac:dyDescent="0.25"/>
    <row r="202" s="11" customFormat="1" x14ac:dyDescent="0.25"/>
    <row r="203" s="11" customFormat="1" x14ac:dyDescent="0.25"/>
    <row r="204" s="11" customFormat="1" x14ac:dyDescent="0.25"/>
    <row r="205" s="11" customFormat="1" x14ac:dyDescent="0.25"/>
    <row r="206" s="11" customFormat="1" x14ac:dyDescent="0.25"/>
    <row r="207" s="11" customFormat="1" x14ac:dyDescent="0.25"/>
    <row r="208" s="11" customFormat="1" x14ac:dyDescent="0.25"/>
    <row r="209" s="11" customFormat="1" x14ac:dyDescent="0.25"/>
    <row r="210" s="11" customFormat="1" x14ac:dyDescent="0.25"/>
    <row r="211" s="11" customFormat="1" x14ac:dyDescent="0.25"/>
    <row r="212" s="11" customFormat="1" x14ac:dyDescent="0.25"/>
    <row r="213" s="11" customFormat="1" x14ac:dyDescent="0.25"/>
    <row r="214" s="11" customFormat="1" x14ac:dyDescent="0.25"/>
    <row r="215" s="11" customFormat="1" x14ac:dyDescent="0.25"/>
    <row r="216" s="11" customFormat="1" x14ac:dyDescent="0.25"/>
    <row r="217" s="11" customFormat="1" x14ac:dyDescent="0.25"/>
    <row r="218" s="11" customFormat="1" x14ac:dyDescent="0.25"/>
    <row r="219" s="11" customFormat="1" x14ac:dyDescent="0.25"/>
    <row r="220" s="11" customFormat="1" x14ac:dyDescent="0.25"/>
    <row r="221" s="11" customFormat="1" x14ac:dyDescent="0.25"/>
    <row r="222" s="11" customFormat="1" x14ac:dyDescent="0.25"/>
    <row r="223" s="11" customFormat="1" x14ac:dyDescent="0.25"/>
    <row r="224" s="11" customFormat="1" x14ac:dyDescent="0.25"/>
    <row r="225" s="11" customFormat="1" x14ac:dyDescent="0.25"/>
    <row r="226" s="11" customFormat="1" x14ac:dyDescent="0.25"/>
    <row r="227" s="11" customFormat="1" x14ac:dyDescent="0.25"/>
    <row r="228" s="11" customFormat="1" x14ac:dyDescent="0.25"/>
    <row r="229" s="11" customFormat="1" x14ac:dyDescent="0.25"/>
    <row r="230" s="11" customFormat="1" x14ac:dyDescent="0.25"/>
    <row r="231" s="11" customFormat="1" x14ac:dyDescent="0.25"/>
    <row r="232" s="11" customFormat="1" x14ac:dyDescent="0.25"/>
    <row r="233" s="11" customFormat="1" x14ac:dyDescent="0.25"/>
    <row r="234" s="11" customFormat="1" x14ac:dyDescent="0.25"/>
    <row r="235" s="11" customFormat="1" x14ac:dyDescent="0.25"/>
    <row r="236" s="11" customFormat="1" x14ac:dyDescent="0.25"/>
    <row r="237" s="11" customFormat="1" x14ac:dyDescent="0.25"/>
    <row r="238" s="11" customFormat="1" x14ac:dyDescent="0.25"/>
    <row r="239" s="11" customFormat="1" x14ac:dyDescent="0.25"/>
    <row r="240" s="11" customFormat="1" x14ac:dyDescent="0.25"/>
    <row r="241" s="11" customFormat="1" x14ac:dyDescent="0.25"/>
    <row r="242" s="11" customFormat="1" x14ac:dyDescent="0.25"/>
    <row r="243" s="11" customFormat="1" x14ac:dyDescent="0.25"/>
    <row r="244" s="11" customFormat="1" x14ac:dyDescent="0.25"/>
    <row r="245" s="11" customFormat="1" x14ac:dyDescent="0.25"/>
    <row r="246" s="11" customFormat="1" x14ac:dyDescent="0.25"/>
    <row r="247" s="11" customFormat="1" x14ac:dyDescent="0.25"/>
    <row r="248" s="11" customFormat="1" x14ac:dyDescent="0.25"/>
    <row r="249" s="11" customFormat="1" x14ac:dyDescent="0.25"/>
    <row r="250" s="11" customFormat="1" x14ac:dyDescent="0.25"/>
    <row r="251" s="11" customFormat="1" x14ac:dyDescent="0.25"/>
    <row r="252" s="11" customFormat="1" x14ac:dyDescent="0.25"/>
    <row r="253" s="11" customFormat="1" x14ac:dyDescent="0.25"/>
    <row r="254" s="11" customFormat="1" x14ac:dyDescent="0.25"/>
    <row r="255" s="11" customFormat="1" x14ac:dyDescent="0.25"/>
    <row r="256" s="11" customFormat="1" x14ac:dyDescent="0.25"/>
    <row r="257" s="11" customFormat="1" x14ac:dyDescent="0.25"/>
    <row r="258" s="11" customFormat="1" x14ac:dyDescent="0.25"/>
    <row r="259" s="11" customFormat="1" x14ac:dyDescent="0.25"/>
    <row r="260" s="11" customFormat="1" x14ac:dyDescent="0.25"/>
    <row r="261" s="11" customFormat="1" x14ac:dyDescent="0.25"/>
    <row r="262" s="11" customFormat="1" x14ac:dyDescent="0.25"/>
    <row r="263" s="11" customFormat="1" x14ac:dyDescent="0.25"/>
    <row r="264" s="11" customFormat="1" x14ac:dyDescent="0.25"/>
    <row r="265" s="11" customFormat="1" x14ac:dyDescent="0.25"/>
    <row r="266" s="11" customFormat="1" x14ac:dyDescent="0.25"/>
    <row r="267" s="11" customFormat="1" x14ac:dyDescent="0.25"/>
    <row r="268" s="11" customFormat="1" x14ac:dyDescent="0.25"/>
    <row r="269" s="11" customFormat="1" x14ac:dyDescent="0.25"/>
    <row r="270" s="11" customFormat="1" x14ac:dyDescent="0.25"/>
    <row r="271" s="11" customFormat="1" x14ac:dyDescent="0.25"/>
    <row r="272" s="11" customFormat="1" x14ac:dyDescent="0.25"/>
    <row r="273" s="11" customFormat="1" x14ac:dyDescent="0.25"/>
    <row r="274" s="11" customFormat="1" x14ac:dyDescent="0.25"/>
    <row r="275" s="11" customFormat="1" x14ac:dyDescent="0.25"/>
    <row r="276" s="11" customFormat="1" x14ac:dyDescent="0.25"/>
    <row r="277" s="11" customFormat="1" x14ac:dyDescent="0.25"/>
    <row r="278" s="11" customFormat="1" x14ac:dyDescent="0.25"/>
    <row r="279" s="11" customFormat="1" x14ac:dyDescent="0.25"/>
    <row r="280" s="11" customFormat="1" x14ac:dyDescent="0.25"/>
    <row r="281" s="11" customFormat="1" x14ac:dyDescent="0.25"/>
    <row r="282" s="11" customFormat="1" x14ac:dyDescent="0.25"/>
    <row r="283" s="11" customFormat="1" x14ac:dyDescent="0.25"/>
    <row r="284" s="11" customFormat="1" x14ac:dyDescent="0.25"/>
    <row r="285" s="11" customFormat="1" x14ac:dyDescent="0.25"/>
    <row r="286" s="11" customFormat="1" x14ac:dyDescent="0.25"/>
    <row r="287" s="11" customFormat="1" x14ac:dyDescent="0.25"/>
    <row r="288" s="11" customFormat="1" x14ac:dyDescent="0.25"/>
    <row r="289" s="11" customFormat="1" x14ac:dyDescent="0.25"/>
    <row r="290" s="11" customFormat="1" x14ac:dyDescent="0.25"/>
    <row r="291" s="11" customFormat="1" x14ac:dyDescent="0.25"/>
    <row r="292" s="11" customFormat="1" x14ac:dyDescent="0.25"/>
    <row r="293" s="11" customFormat="1" x14ac:dyDescent="0.25"/>
    <row r="294" s="11" customFormat="1" x14ac:dyDescent="0.25"/>
    <row r="295" s="11" customFormat="1" x14ac:dyDescent="0.25"/>
    <row r="296" s="11" customFormat="1" x14ac:dyDescent="0.25"/>
    <row r="297" s="11" customFormat="1" x14ac:dyDescent="0.25"/>
    <row r="298" s="11" customFormat="1" x14ac:dyDescent="0.25"/>
    <row r="299" s="11" customFormat="1" x14ac:dyDescent="0.25"/>
    <row r="300" s="11" customFormat="1" x14ac:dyDescent="0.25"/>
    <row r="301" s="11" customFormat="1" x14ac:dyDescent="0.25"/>
    <row r="302" s="11" customFormat="1" x14ac:dyDescent="0.25"/>
    <row r="303" s="11" customFormat="1" x14ac:dyDescent="0.25"/>
    <row r="304" s="11" customFormat="1" x14ac:dyDescent="0.25"/>
    <row r="305" s="11" customFormat="1" x14ac:dyDescent="0.25"/>
    <row r="306" s="11" customFormat="1" x14ac:dyDescent="0.25"/>
    <row r="307" s="11" customFormat="1" x14ac:dyDescent="0.25"/>
    <row r="308" s="11" customFormat="1" x14ac:dyDescent="0.25"/>
    <row r="309" s="11" customFormat="1" x14ac:dyDescent="0.25"/>
    <row r="310" s="11" customFormat="1" x14ac:dyDescent="0.25"/>
    <row r="311" s="11" customFormat="1" x14ac:dyDescent="0.25"/>
    <row r="312" s="11" customFormat="1" x14ac:dyDescent="0.25"/>
    <row r="313" s="11" customFormat="1" x14ac:dyDescent="0.25"/>
    <row r="314" s="11" customFormat="1" x14ac:dyDescent="0.25"/>
    <row r="315" s="11" customFormat="1" x14ac:dyDescent="0.25"/>
    <row r="316" s="11" customFormat="1" x14ac:dyDescent="0.25"/>
    <row r="317" s="11" customFormat="1" x14ac:dyDescent="0.25"/>
    <row r="318" s="11" customFormat="1" x14ac:dyDescent="0.25"/>
    <row r="319" s="11" customFormat="1" x14ac:dyDescent="0.25"/>
    <row r="320" s="11" customFormat="1" x14ac:dyDescent="0.25"/>
    <row r="321" s="11" customFormat="1" x14ac:dyDescent="0.25"/>
    <row r="322" s="11" customFormat="1" x14ac:dyDescent="0.25"/>
    <row r="323" s="11" customFormat="1" x14ac:dyDescent="0.25"/>
    <row r="324" s="11" customFormat="1" x14ac:dyDescent="0.25"/>
    <row r="325" s="11" customFormat="1" x14ac:dyDescent="0.25"/>
    <row r="326" s="11" customFormat="1" x14ac:dyDescent="0.25"/>
    <row r="327" s="11" customFormat="1" x14ac:dyDescent="0.25"/>
    <row r="328" s="11" customFormat="1" x14ac:dyDescent="0.25"/>
    <row r="329" s="11" customFormat="1" x14ac:dyDescent="0.25"/>
    <row r="330" s="11" customFormat="1" x14ac:dyDescent="0.25"/>
    <row r="331" s="11" customFormat="1" x14ac:dyDescent="0.25"/>
    <row r="332" s="11" customFormat="1" x14ac:dyDescent="0.25"/>
    <row r="333" s="11" customFormat="1" x14ac:dyDescent="0.25"/>
    <row r="334" s="11" customFormat="1" x14ac:dyDescent="0.25"/>
    <row r="335" s="11" customFormat="1" x14ac:dyDescent="0.25"/>
    <row r="336" s="11" customFormat="1" x14ac:dyDescent="0.25"/>
    <row r="337" s="11" customFormat="1" x14ac:dyDescent="0.25"/>
    <row r="338" s="11" customFormat="1" x14ac:dyDescent="0.25"/>
    <row r="339" s="11" customFormat="1" x14ac:dyDescent="0.25"/>
    <row r="340" s="11" customFormat="1" x14ac:dyDescent="0.25"/>
    <row r="341" s="11" customFormat="1"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5"/>
  <sheetViews>
    <sheetView topLeftCell="A119" zoomScale="60" zoomScaleNormal="60" workbookViewId="0">
      <selection activeCell="A136" sqref="A136:XFD143"/>
    </sheetView>
  </sheetViews>
  <sheetFormatPr baseColWidth="10" defaultColWidth="9.140625" defaultRowHeight="15" x14ac:dyDescent="0.25"/>
  <cols>
    <col min="1" max="1" width="5.57031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ht="28.15" customHeight="1" x14ac:dyDescent="0.25">
      <c r="A3" s="1" t="s">
        <v>124</v>
      </c>
      <c r="B3" s="1" t="s">
        <v>135</v>
      </c>
      <c r="C3" s="1" t="s">
        <v>136</v>
      </c>
      <c r="D3" s="1" t="s">
        <v>137</v>
      </c>
      <c r="E3" s="1" t="s">
        <v>138</v>
      </c>
    </row>
    <row r="4" spans="1:5" s="3" customFormat="1" ht="25.5" x14ac:dyDescent="0.25">
      <c r="A4" s="3">
        <v>1</v>
      </c>
      <c r="B4" s="3" t="s">
        <v>561</v>
      </c>
      <c r="C4" s="4" t="s">
        <v>556</v>
      </c>
      <c r="D4" s="3" t="s">
        <v>561</v>
      </c>
      <c r="E4" s="3" t="s">
        <v>141</v>
      </c>
    </row>
    <row r="5" spans="1:5" s="3" customFormat="1" ht="25.5" x14ac:dyDescent="0.25">
      <c r="A5" s="3">
        <v>2</v>
      </c>
      <c r="B5" s="3" t="s">
        <v>561</v>
      </c>
      <c r="C5" s="4" t="s">
        <v>556</v>
      </c>
      <c r="D5" s="3" t="s">
        <v>561</v>
      </c>
      <c r="E5" s="10" t="s">
        <v>141</v>
      </c>
    </row>
    <row r="6" spans="1:5" s="3" customFormat="1" ht="25.5" x14ac:dyDescent="0.25">
      <c r="A6" s="3">
        <v>3</v>
      </c>
      <c r="B6" s="3" t="s">
        <v>561</v>
      </c>
      <c r="C6" s="4" t="s">
        <v>556</v>
      </c>
      <c r="D6" s="3" t="s">
        <v>561</v>
      </c>
      <c r="E6" s="3" t="s">
        <v>141</v>
      </c>
    </row>
    <row r="7" spans="1:5" s="3" customFormat="1" ht="25.5" x14ac:dyDescent="0.25">
      <c r="A7" s="3">
        <v>4</v>
      </c>
      <c r="B7" s="3" t="s">
        <v>561</v>
      </c>
      <c r="C7" s="4" t="s">
        <v>556</v>
      </c>
      <c r="D7" s="3" t="s">
        <v>561</v>
      </c>
      <c r="E7" s="10" t="s">
        <v>141</v>
      </c>
    </row>
    <row r="8" spans="1:5" s="3" customFormat="1" ht="25.5" x14ac:dyDescent="0.25">
      <c r="A8" s="3">
        <v>5</v>
      </c>
      <c r="B8" s="3" t="s">
        <v>561</v>
      </c>
      <c r="C8" s="4" t="s">
        <v>556</v>
      </c>
      <c r="D8" s="3" t="s">
        <v>561</v>
      </c>
      <c r="E8" s="10" t="s">
        <v>141</v>
      </c>
    </row>
    <row r="9" spans="1:5" s="3" customFormat="1" ht="25.5" x14ac:dyDescent="0.25">
      <c r="A9" s="3">
        <v>6</v>
      </c>
      <c r="B9" s="3" t="s">
        <v>561</v>
      </c>
      <c r="C9" s="4" t="s">
        <v>556</v>
      </c>
      <c r="D9" s="3" t="s">
        <v>561</v>
      </c>
      <c r="E9" s="10" t="s">
        <v>141</v>
      </c>
    </row>
    <row r="10" spans="1:5" s="3" customFormat="1" ht="25.5" x14ac:dyDescent="0.25">
      <c r="A10" s="3">
        <v>7</v>
      </c>
      <c r="B10" s="3" t="s">
        <v>561</v>
      </c>
      <c r="C10" s="4" t="s">
        <v>556</v>
      </c>
      <c r="D10" s="3" t="s">
        <v>561</v>
      </c>
      <c r="E10" s="10" t="s">
        <v>141</v>
      </c>
    </row>
    <row r="11" spans="1:5" s="3" customFormat="1" ht="25.5" x14ac:dyDescent="0.25">
      <c r="A11" s="3">
        <v>8</v>
      </c>
      <c r="B11" s="3" t="s">
        <v>561</v>
      </c>
      <c r="C11" s="4" t="s">
        <v>556</v>
      </c>
      <c r="D11" s="3" t="s">
        <v>561</v>
      </c>
      <c r="E11" s="10" t="s">
        <v>141</v>
      </c>
    </row>
    <row r="12" spans="1:5" s="3" customFormat="1" ht="25.5" x14ac:dyDescent="0.25">
      <c r="A12" s="3">
        <v>9</v>
      </c>
      <c r="B12" s="3" t="s">
        <v>561</v>
      </c>
      <c r="C12" s="4" t="s">
        <v>556</v>
      </c>
      <c r="D12" s="3" t="s">
        <v>561</v>
      </c>
      <c r="E12" s="10" t="s">
        <v>141</v>
      </c>
    </row>
    <row r="13" spans="1:5" s="3" customFormat="1" ht="25.5" x14ac:dyDescent="0.25">
      <c r="A13" s="3">
        <v>10</v>
      </c>
      <c r="B13" s="3" t="s">
        <v>561</v>
      </c>
      <c r="C13" s="4" t="s">
        <v>556</v>
      </c>
      <c r="D13" s="3" t="s">
        <v>561</v>
      </c>
      <c r="E13" s="10" t="s">
        <v>141</v>
      </c>
    </row>
    <row r="14" spans="1:5" s="3" customFormat="1" ht="25.5" x14ac:dyDescent="0.25">
      <c r="A14" s="3">
        <v>11</v>
      </c>
      <c r="B14" s="3" t="s">
        <v>561</v>
      </c>
      <c r="C14" s="4" t="s">
        <v>556</v>
      </c>
      <c r="D14" s="3" t="s">
        <v>561</v>
      </c>
      <c r="E14" s="10" t="s">
        <v>141</v>
      </c>
    </row>
    <row r="15" spans="1:5" s="3" customFormat="1" ht="25.5" x14ac:dyDescent="0.25">
      <c r="A15" s="3">
        <v>12</v>
      </c>
      <c r="B15" s="3" t="s">
        <v>561</v>
      </c>
      <c r="C15" s="4" t="s">
        <v>556</v>
      </c>
      <c r="D15" s="3" t="s">
        <v>561</v>
      </c>
      <c r="E15" s="10" t="s">
        <v>141</v>
      </c>
    </row>
    <row r="16" spans="1:5" s="3" customFormat="1" ht="25.5" x14ac:dyDescent="0.25">
      <c r="A16" s="3">
        <v>13</v>
      </c>
      <c r="B16" s="3" t="s">
        <v>561</v>
      </c>
      <c r="C16" s="4" t="s">
        <v>556</v>
      </c>
      <c r="D16" s="3" t="s">
        <v>561</v>
      </c>
      <c r="E16" s="10" t="s">
        <v>141</v>
      </c>
    </row>
    <row r="17" spans="1:5" s="3" customFormat="1" ht="25.5" x14ac:dyDescent="0.25">
      <c r="A17" s="3">
        <v>14</v>
      </c>
      <c r="B17" s="3" t="s">
        <v>561</v>
      </c>
      <c r="C17" s="4" t="s">
        <v>556</v>
      </c>
      <c r="D17" s="3" t="s">
        <v>561</v>
      </c>
      <c r="E17" s="10" t="s">
        <v>141</v>
      </c>
    </row>
    <row r="18" spans="1:5" s="3" customFormat="1" ht="25.5" x14ac:dyDescent="0.25">
      <c r="A18" s="3">
        <v>15</v>
      </c>
      <c r="B18" s="3" t="s">
        <v>561</v>
      </c>
      <c r="C18" s="4" t="s">
        <v>556</v>
      </c>
      <c r="D18" s="3" t="s">
        <v>561</v>
      </c>
      <c r="E18" s="10" t="s">
        <v>141</v>
      </c>
    </row>
    <row r="19" spans="1:5" s="3" customFormat="1" ht="25.5" x14ac:dyDescent="0.25">
      <c r="A19" s="3">
        <v>16</v>
      </c>
      <c r="B19" s="3" t="s">
        <v>561</v>
      </c>
      <c r="C19" s="4" t="s">
        <v>556</v>
      </c>
      <c r="D19" s="3" t="s">
        <v>561</v>
      </c>
      <c r="E19" s="10" t="s">
        <v>141</v>
      </c>
    </row>
    <row r="20" spans="1:5" s="3" customFormat="1" ht="25.5" x14ac:dyDescent="0.25">
      <c r="A20" s="3">
        <v>17</v>
      </c>
      <c r="B20" s="3" t="s">
        <v>561</v>
      </c>
      <c r="C20" s="4" t="s">
        <v>556</v>
      </c>
      <c r="D20" s="3" t="s">
        <v>561</v>
      </c>
      <c r="E20" s="10" t="s">
        <v>141</v>
      </c>
    </row>
    <row r="21" spans="1:5" s="3" customFormat="1" ht="25.5" x14ac:dyDescent="0.25">
      <c r="A21" s="3">
        <v>18</v>
      </c>
      <c r="B21" s="3" t="s">
        <v>561</v>
      </c>
      <c r="C21" s="4" t="s">
        <v>556</v>
      </c>
      <c r="D21" s="3" t="s">
        <v>561</v>
      </c>
      <c r="E21" s="10" t="s">
        <v>141</v>
      </c>
    </row>
    <row r="22" spans="1:5" s="3" customFormat="1" ht="25.5" x14ac:dyDescent="0.25">
      <c r="A22" s="3">
        <v>19</v>
      </c>
      <c r="B22" s="3" t="s">
        <v>561</v>
      </c>
      <c r="C22" s="4" t="s">
        <v>556</v>
      </c>
      <c r="D22" s="3" t="s">
        <v>561</v>
      </c>
      <c r="E22" s="10" t="s">
        <v>141</v>
      </c>
    </row>
    <row r="23" spans="1:5" s="3" customFormat="1" ht="25.5" x14ac:dyDescent="0.25">
      <c r="A23" s="3">
        <v>20</v>
      </c>
      <c r="B23" s="3" t="s">
        <v>561</v>
      </c>
      <c r="C23" s="4" t="s">
        <v>556</v>
      </c>
      <c r="D23" s="3" t="s">
        <v>561</v>
      </c>
      <c r="E23" s="3" t="s">
        <v>140</v>
      </c>
    </row>
    <row r="24" spans="1:5" s="3" customFormat="1" ht="25.5" x14ac:dyDescent="0.25">
      <c r="A24" s="3">
        <v>21</v>
      </c>
      <c r="B24" s="3" t="s">
        <v>561</v>
      </c>
      <c r="C24" s="4" t="s">
        <v>556</v>
      </c>
      <c r="D24" s="3" t="s">
        <v>561</v>
      </c>
      <c r="E24" s="3" t="s">
        <v>140</v>
      </c>
    </row>
    <row r="25" spans="1:5" s="3" customFormat="1" ht="25.5" x14ac:dyDescent="0.25">
      <c r="A25" s="3">
        <v>22</v>
      </c>
      <c r="B25" s="3" t="s">
        <v>561</v>
      </c>
      <c r="C25" s="4" t="s">
        <v>556</v>
      </c>
      <c r="D25" s="3" t="s">
        <v>561</v>
      </c>
      <c r="E25" s="10" t="s">
        <v>141</v>
      </c>
    </row>
    <row r="26" spans="1:5" s="3" customFormat="1" ht="25.5" x14ac:dyDescent="0.25">
      <c r="A26" s="3">
        <v>23</v>
      </c>
      <c r="B26" s="3" t="s">
        <v>561</v>
      </c>
      <c r="C26" s="4" t="s">
        <v>556</v>
      </c>
      <c r="D26" s="3" t="s">
        <v>561</v>
      </c>
      <c r="E26" s="10" t="s">
        <v>141</v>
      </c>
    </row>
    <row r="27" spans="1:5" s="3" customFormat="1" ht="25.5" x14ac:dyDescent="0.25">
      <c r="A27" s="3">
        <v>24</v>
      </c>
      <c r="B27" s="3" t="s">
        <v>561</v>
      </c>
      <c r="C27" s="4" t="s">
        <v>556</v>
      </c>
      <c r="D27" s="3" t="s">
        <v>561</v>
      </c>
      <c r="E27" s="10" t="s">
        <v>141</v>
      </c>
    </row>
    <row r="28" spans="1:5" s="3" customFormat="1" ht="25.5" x14ac:dyDescent="0.25">
      <c r="A28" s="3">
        <v>25</v>
      </c>
      <c r="B28" s="3" t="s">
        <v>561</v>
      </c>
      <c r="C28" s="4" t="s">
        <v>556</v>
      </c>
      <c r="D28" s="3" t="s">
        <v>561</v>
      </c>
      <c r="E28" s="10" t="s">
        <v>141</v>
      </c>
    </row>
    <row r="29" spans="1:5" s="3" customFormat="1" ht="25.5" x14ac:dyDescent="0.25">
      <c r="A29" s="3">
        <v>26</v>
      </c>
      <c r="B29" s="3" t="s">
        <v>561</v>
      </c>
      <c r="C29" s="4" t="s">
        <v>556</v>
      </c>
      <c r="D29" s="3" t="s">
        <v>561</v>
      </c>
      <c r="E29" s="10" t="s">
        <v>141</v>
      </c>
    </row>
    <row r="30" spans="1:5" s="3" customFormat="1" ht="25.5" x14ac:dyDescent="0.25">
      <c r="A30" s="3">
        <v>27</v>
      </c>
      <c r="B30" s="3" t="s">
        <v>561</v>
      </c>
      <c r="C30" s="4" t="s">
        <v>556</v>
      </c>
      <c r="D30" s="3" t="s">
        <v>561</v>
      </c>
      <c r="E30" s="10" t="s">
        <v>141</v>
      </c>
    </row>
    <row r="31" spans="1:5" s="3" customFormat="1" ht="25.5" x14ac:dyDescent="0.25">
      <c r="A31" s="3">
        <v>28</v>
      </c>
      <c r="B31" s="3" t="s">
        <v>561</v>
      </c>
      <c r="C31" s="4" t="s">
        <v>556</v>
      </c>
      <c r="D31" s="3" t="s">
        <v>561</v>
      </c>
      <c r="E31" s="10" t="s">
        <v>141</v>
      </c>
    </row>
    <row r="32" spans="1:5" s="3" customFormat="1" ht="25.5" x14ac:dyDescent="0.25">
      <c r="A32" s="3">
        <v>29</v>
      </c>
      <c r="B32" s="3" t="s">
        <v>561</v>
      </c>
      <c r="C32" s="4" t="s">
        <v>556</v>
      </c>
      <c r="D32" s="3" t="s">
        <v>561</v>
      </c>
      <c r="E32" s="10" t="s">
        <v>141</v>
      </c>
    </row>
    <row r="33" spans="1:5" s="3" customFormat="1" ht="25.5" x14ac:dyDescent="0.25">
      <c r="A33" s="3">
        <v>30</v>
      </c>
      <c r="B33" s="3" t="s">
        <v>561</v>
      </c>
      <c r="C33" s="4" t="s">
        <v>556</v>
      </c>
      <c r="D33" s="3" t="s">
        <v>561</v>
      </c>
      <c r="E33" s="10" t="s">
        <v>141</v>
      </c>
    </row>
    <row r="34" spans="1:5" s="3" customFormat="1" ht="25.5" x14ac:dyDescent="0.25">
      <c r="A34" s="3">
        <v>31</v>
      </c>
      <c r="B34" s="3" t="s">
        <v>561</v>
      </c>
      <c r="C34" s="4" t="s">
        <v>556</v>
      </c>
      <c r="D34" s="3" t="s">
        <v>561</v>
      </c>
      <c r="E34" s="10" t="s">
        <v>141</v>
      </c>
    </row>
    <row r="35" spans="1:5" s="3" customFormat="1" ht="25.5" x14ac:dyDescent="0.25">
      <c r="A35" s="3">
        <v>32</v>
      </c>
      <c r="B35" s="3" t="s">
        <v>561</v>
      </c>
      <c r="C35" s="4" t="s">
        <v>556</v>
      </c>
      <c r="D35" s="3" t="s">
        <v>561</v>
      </c>
      <c r="E35" s="10" t="s">
        <v>141</v>
      </c>
    </row>
    <row r="36" spans="1:5" s="3" customFormat="1" ht="25.5" x14ac:dyDescent="0.25">
      <c r="A36" s="3">
        <v>33</v>
      </c>
      <c r="B36" s="3" t="s">
        <v>561</v>
      </c>
      <c r="C36" s="4" t="s">
        <v>556</v>
      </c>
      <c r="D36" s="3" t="s">
        <v>561</v>
      </c>
      <c r="E36" s="3" t="s">
        <v>140</v>
      </c>
    </row>
    <row r="37" spans="1:5" s="3" customFormat="1" ht="25.5" x14ac:dyDescent="0.25">
      <c r="A37" s="3">
        <v>34</v>
      </c>
      <c r="B37" s="3" t="s">
        <v>561</v>
      </c>
      <c r="C37" s="4" t="s">
        <v>556</v>
      </c>
      <c r="D37" s="3" t="s">
        <v>561</v>
      </c>
      <c r="E37" s="10" t="s">
        <v>140</v>
      </c>
    </row>
    <row r="38" spans="1:5" s="3" customFormat="1" ht="25.5" x14ac:dyDescent="0.25">
      <c r="A38" s="3">
        <v>35</v>
      </c>
      <c r="B38" s="3" t="s">
        <v>561</v>
      </c>
      <c r="C38" s="4" t="s">
        <v>556</v>
      </c>
      <c r="D38" s="3" t="s">
        <v>561</v>
      </c>
      <c r="E38" s="10" t="s">
        <v>140</v>
      </c>
    </row>
    <row r="39" spans="1:5" s="3" customFormat="1" ht="25.5" x14ac:dyDescent="0.25">
      <c r="A39" s="3">
        <v>36</v>
      </c>
      <c r="B39" s="3" t="s">
        <v>561</v>
      </c>
      <c r="C39" s="4" t="s">
        <v>556</v>
      </c>
      <c r="D39" s="3" t="s">
        <v>561</v>
      </c>
      <c r="E39" s="10" t="s">
        <v>140</v>
      </c>
    </row>
    <row r="40" spans="1:5" s="3" customFormat="1" ht="25.5" x14ac:dyDescent="0.25">
      <c r="A40" s="3">
        <v>37</v>
      </c>
      <c r="B40" s="3" t="s">
        <v>561</v>
      </c>
      <c r="C40" s="4" t="s">
        <v>556</v>
      </c>
      <c r="D40" s="3" t="s">
        <v>561</v>
      </c>
      <c r="E40" s="3" t="s">
        <v>141</v>
      </c>
    </row>
    <row r="41" spans="1:5" s="3" customFormat="1" ht="25.5" x14ac:dyDescent="0.25">
      <c r="A41" s="3">
        <v>38</v>
      </c>
      <c r="B41" s="3" t="s">
        <v>561</v>
      </c>
      <c r="C41" s="4" t="s">
        <v>556</v>
      </c>
      <c r="D41" s="3" t="s">
        <v>561</v>
      </c>
      <c r="E41" s="10" t="s">
        <v>141</v>
      </c>
    </row>
    <row r="42" spans="1:5" s="3" customFormat="1" ht="25.5" x14ac:dyDescent="0.25">
      <c r="A42" s="3">
        <v>39</v>
      </c>
      <c r="B42" s="3" t="s">
        <v>561</v>
      </c>
      <c r="C42" s="4" t="s">
        <v>556</v>
      </c>
      <c r="D42" s="3" t="s">
        <v>561</v>
      </c>
      <c r="E42" s="10" t="s">
        <v>141</v>
      </c>
    </row>
    <row r="43" spans="1:5" s="3" customFormat="1" ht="25.5" x14ac:dyDescent="0.25">
      <c r="A43" s="3">
        <v>40</v>
      </c>
      <c r="B43" s="3" t="s">
        <v>561</v>
      </c>
      <c r="C43" s="4" t="s">
        <v>556</v>
      </c>
      <c r="D43" s="3" t="s">
        <v>561</v>
      </c>
      <c r="E43" s="3" t="s">
        <v>140</v>
      </c>
    </row>
    <row r="44" spans="1:5" s="3" customFormat="1" ht="25.5" x14ac:dyDescent="0.25">
      <c r="A44" s="3">
        <v>41</v>
      </c>
      <c r="B44" s="3" t="s">
        <v>561</v>
      </c>
      <c r="C44" s="4" t="s">
        <v>556</v>
      </c>
      <c r="D44" s="3" t="s">
        <v>561</v>
      </c>
      <c r="E44" s="3" t="s">
        <v>140</v>
      </c>
    </row>
    <row r="45" spans="1:5" s="3" customFormat="1" ht="25.5" x14ac:dyDescent="0.25">
      <c r="A45" s="3">
        <v>42</v>
      </c>
      <c r="B45" s="3" t="s">
        <v>561</v>
      </c>
      <c r="C45" s="4" t="s">
        <v>556</v>
      </c>
      <c r="D45" s="3" t="s">
        <v>561</v>
      </c>
      <c r="E45" s="3" t="s">
        <v>140</v>
      </c>
    </row>
    <row r="46" spans="1:5" s="3" customFormat="1" ht="25.5" x14ac:dyDescent="0.25">
      <c r="A46" s="3">
        <v>43</v>
      </c>
      <c r="B46" s="3" t="s">
        <v>561</v>
      </c>
      <c r="C46" s="4" t="s">
        <v>556</v>
      </c>
      <c r="D46" s="3" t="s">
        <v>561</v>
      </c>
      <c r="E46" s="3" t="s">
        <v>141</v>
      </c>
    </row>
    <row r="47" spans="1:5" s="3" customFormat="1" ht="25.5" x14ac:dyDescent="0.25">
      <c r="A47" s="3">
        <v>44</v>
      </c>
      <c r="B47" s="3" t="s">
        <v>561</v>
      </c>
      <c r="C47" s="4" t="s">
        <v>556</v>
      </c>
      <c r="D47" s="3" t="s">
        <v>561</v>
      </c>
      <c r="E47" s="3" t="s">
        <v>140</v>
      </c>
    </row>
    <row r="48" spans="1:5" s="3" customFormat="1" ht="25.5" x14ac:dyDescent="0.25">
      <c r="A48" s="3">
        <v>45</v>
      </c>
      <c r="B48" s="3" t="s">
        <v>561</v>
      </c>
      <c r="C48" s="4" t="s">
        <v>556</v>
      </c>
      <c r="D48" s="3" t="s">
        <v>561</v>
      </c>
      <c r="E48" s="10" t="s">
        <v>140</v>
      </c>
    </row>
    <row r="49" spans="1:5" s="3" customFormat="1" ht="25.5" x14ac:dyDescent="0.25">
      <c r="A49" s="3">
        <v>46</v>
      </c>
      <c r="B49" s="3" t="s">
        <v>561</v>
      </c>
      <c r="C49" s="4" t="s">
        <v>556</v>
      </c>
      <c r="D49" s="3" t="s">
        <v>561</v>
      </c>
      <c r="E49" s="10" t="s">
        <v>140</v>
      </c>
    </row>
    <row r="50" spans="1:5" s="3" customFormat="1" ht="25.5" x14ac:dyDescent="0.25">
      <c r="A50" s="3">
        <v>47</v>
      </c>
      <c r="B50" s="3" t="s">
        <v>561</v>
      </c>
      <c r="C50" s="4" t="s">
        <v>556</v>
      </c>
      <c r="D50" s="3" t="s">
        <v>561</v>
      </c>
      <c r="E50" s="10" t="s">
        <v>140</v>
      </c>
    </row>
    <row r="51" spans="1:5" s="3" customFormat="1" ht="25.5" x14ac:dyDescent="0.25">
      <c r="A51" s="3">
        <v>48</v>
      </c>
      <c r="B51" s="3" t="s">
        <v>561</v>
      </c>
      <c r="C51" s="4" t="s">
        <v>556</v>
      </c>
      <c r="D51" s="3" t="s">
        <v>561</v>
      </c>
      <c r="E51" s="10" t="s">
        <v>140</v>
      </c>
    </row>
    <row r="52" spans="1:5" s="3" customFormat="1" ht="25.5" x14ac:dyDescent="0.25">
      <c r="A52" s="3">
        <v>49</v>
      </c>
      <c r="B52" s="3" t="s">
        <v>561</v>
      </c>
      <c r="C52" s="4" t="s">
        <v>556</v>
      </c>
      <c r="D52" s="3" t="s">
        <v>561</v>
      </c>
      <c r="E52" s="10" t="s">
        <v>140</v>
      </c>
    </row>
    <row r="53" spans="1:5" s="3" customFormat="1" ht="25.5" x14ac:dyDescent="0.25">
      <c r="A53" s="3">
        <v>50</v>
      </c>
      <c r="B53" s="3" t="s">
        <v>561</v>
      </c>
      <c r="C53" s="4" t="s">
        <v>556</v>
      </c>
      <c r="D53" s="3" t="s">
        <v>561</v>
      </c>
      <c r="E53" s="10" t="s">
        <v>140</v>
      </c>
    </row>
    <row r="54" spans="1:5" s="3" customFormat="1" ht="25.5" x14ac:dyDescent="0.25">
      <c r="A54" s="3">
        <v>51</v>
      </c>
      <c r="B54" s="3" t="s">
        <v>561</v>
      </c>
      <c r="C54" s="4" t="s">
        <v>556</v>
      </c>
      <c r="D54" s="3" t="s">
        <v>561</v>
      </c>
      <c r="E54" s="10" t="s">
        <v>140</v>
      </c>
    </row>
    <row r="55" spans="1:5" s="3" customFormat="1" ht="25.5" x14ac:dyDescent="0.25">
      <c r="A55" s="3">
        <v>52</v>
      </c>
      <c r="B55" s="3" t="s">
        <v>561</v>
      </c>
      <c r="C55" s="4" t="s">
        <v>556</v>
      </c>
      <c r="D55" s="3" t="s">
        <v>561</v>
      </c>
      <c r="E55" s="10" t="s">
        <v>140</v>
      </c>
    </row>
    <row r="56" spans="1:5" s="3" customFormat="1" ht="25.5" x14ac:dyDescent="0.25">
      <c r="A56" s="3">
        <v>53</v>
      </c>
      <c r="B56" s="3" t="s">
        <v>561</v>
      </c>
      <c r="C56" s="4" t="s">
        <v>556</v>
      </c>
      <c r="D56" s="3" t="s">
        <v>561</v>
      </c>
      <c r="E56" s="10" t="s">
        <v>140</v>
      </c>
    </row>
    <row r="57" spans="1:5" s="3" customFormat="1" ht="25.5" x14ac:dyDescent="0.25">
      <c r="A57" s="3">
        <v>54</v>
      </c>
      <c r="B57" s="3" t="s">
        <v>561</v>
      </c>
      <c r="C57" s="4" t="s">
        <v>556</v>
      </c>
      <c r="D57" s="3" t="s">
        <v>561</v>
      </c>
      <c r="E57" s="10" t="s">
        <v>140</v>
      </c>
    </row>
    <row r="58" spans="1:5" s="3" customFormat="1" ht="25.5" x14ac:dyDescent="0.25">
      <c r="A58" s="3">
        <v>55</v>
      </c>
      <c r="B58" s="3" t="s">
        <v>561</v>
      </c>
      <c r="C58" s="4" t="s">
        <v>556</v>
      </c>
      <c r="D58" s="3" t="s">
        <v>561</v>
      </c>
      <c r="E58" s="10" t="s">
        <v>140</v>
      </c>
    </row>
    <row r="59" spans="1:5" s="3" customFormat="1" ht="25.5" x14ac:dyDescent="0.25">
      <c r="A59" s="3">
        <v>56</v>
      </c>
      <c r="B59" s="3" t="s">
        <v>561</v>
      </c>
      <c r="C59" s="4" t="s">
        <v>556</v>
      </c>
      <c r="D59" s="3" t="s">
        <v>561</v>
      </c>
      <c r="E59" s="10" t="s">
        <v>140</v>
      </c>
    </row>
    <row r="60" spans="1:5" s="3" customFormat="1" ht="25.5" x14ac:dyDescent="0.25">
      <c r="A60" s="3">
        <v>57</v>
      </c>
      <c r="B60" s="3" t="s">
        <v>561</v>
      </c>
      <c r="C60" s="4" t="s">
        <v>556</v>
      </c>
      <c r="D60" s="3" t="s">
        <v>561</v>
      </c>
      <c r="E60" s="10" t="s">
        <v>140</v>
      </c>
    </row>
    <row r="61" spans="1:5" s="3" customFormat="1" ht="25.5" x14ac:dyDescent="0.25">
      <c r="A61" s="3">
        <v>58</v>
      </c>
      <c r="B61" s="3" t="s">
        <v>561</v>
      </c>
      <c r="C61" s="4" t="s">
        <v>556</v>
      </c>
      <c r="D61" s="3" t="s">
        <v>561</v>
      </c>
      <c r="E61" s="10" t="s">
        <v>140</v>
      </c>
    </row>
    <row r="62" spans="1:5" s="3" customFormat="1" ht="25.5" x14ac:dyDescent="0.25">
      <c r="A62" s="3">
        <v>59</v>
      </c>
      <c r="B62" s="3" t="s">
        <v>561</v>
      </c>
      <c r="C62" s="4" t="s">
        <v>556</v>
      </c>
      <c r="D62" s="3" t="s">
        <v>561</v>
      </c>
      <c r="E62" s="10" t="s">
        <v>140</v>
      </c>
    </row>
    <row r="63" spans="1:5" s="3" customFormat="1" ht="25.5" x14ac:dyDescent="0.25">
      <c r="A63" s="3">
        <v>60</v>
      </c>
      <c r="B63" s="3" t="s">
        <v>561</v>
      </c>
      <c r="C63" s="4" t="s">
        <v>556</v>
      </c>
      <c r="D63" s="3" t="s">
        <v>561</v>
      </c>
      <c r="E63" s="10" t="s">
        <v>140</v>
      </c>
    </row>
    <row r="64" spans="1:5" s="3" customFormat="1" ht="25.5" x14ac:dyDescent="0.25">
      <c r="A64" s="3">
        <v>61</v>
      </c>
      <c r="B64" s="3" t="s">
        <v>561</v>
      </c>
      <c r="C64" s="4" t="s">
        <v>556</v>
      </c>
      <c r="D64" s="3" t="s">
        <v>561</v>
      </c>
      <c r="E64" s="10" t="s">
        <v>140</v>
      </c>
    </row>
    <row r="65" spans="1:5" s="3" customFormat="1" ht="25.5" x14ac:dyDescent="0.25">
      <c r="A65" s="3">
        <v>62</v>
      </c>
      <c r="B65" s="3" t="s">
        <v>561</v>
      </c>
      <c r="C65" s="4" t="s">
        <v>556</v>
      </c>
      <c r="D65" s="3" t="s">
        <v>561</v>
      </c>
      <c r="E65" s="10" t="s">
        <v>140</v>
      </c>
    </row>
    <row r="66" spans="1:5" s="3" customFormat="1" ht="25.5" x14ac:dyDescent="0.25">
      <c r="A66" s="3">
        <v>63</v>
      </c>
      <c r="B66" s="3" t="s">
        <v>561</v>
      </c>
      <c r="C66" s="4" t="s">
        <v>556</v>
      </c>
      <c r="D66" s="3" t="s">
        <v>561</v>
      </c>
      <c r="E66" s="10" t="s">
        <v>140</v>
      </c>
    </row>
    <row r="67" spans="1:5" s="3" customFormat="1" ht="25.5" x14ac:dyDescent="0.25">
      <c r="A67" s="3">
        <v>64</v>
      </c>
      <c r="B67" s="3" t="s">
        <v>561</v>
      </c>
      <c r="C67" s="4" t="s">
        <v>556</v>
      </c>
      <c r="D67" s="3" t="s">
        <v>561</v>
      </c>
      <c r="E67" s="10" t="s">
        <v>140</v>
      </c>
    </row>
    <row r="68" spans="1:5" s="3" customFormat="1" ht="25.5" x14ac:dyDescent="0.25">
      <c r="A68" s="3">
        <v>65</v>
      </c>
      <c r="B68" s="3" t="s">
        <v>561</v>
      </c>
      <c r="C68" s="4" t="s">
        <v>556</v>
      </c>
      <c r="D68" s="3" t="s">
        <v>561</v>
      </c>
      <c r="E68" s="10" t="s">
        <v>140</v>
      </c>
    </row>
    <row r="69" spans="1:5" s="3" customFormat="1" ht="25.5" x14ac:dyDescent="0.25">
      <c r="A69" s="3">
        <v>66</v>
      </c>
      <c r="B69" s="3" t="s">
        <v>561</v>
      </c>
      <c r="C69" s="4" t="s">
        <v>556</v>
      </c>
      <c r="D69" s="3" t="s">
        <v>561</v>
      </c>
      <c r="E69" s="10" t="s">
        <v>140</v>
      </c>
    </row>
    <row r="70" spans="1:5" s="3" customFormat="1" ht="25.5" x14ac:dyDescent="0.25">
      <c r="A70" s="3">
        <v>67</v>
      </c>
      <c r="B70" s="3" t="s">
        <v>561</v>
      </c>
      <c r="C70" s="4" t="s">
        <v>556</v>
      </c>
      <c r="D70" s="3" t="s">
        <v>561</v>
      </c>
      <c r="E70" s="10" t="s">
        <v>140</v>
      </c>
    </row>
    <row r="71" spans="1:5" s="3" customFormat="1" ht="25.5" x14ac:dyDescent="0.25">
      <c r="A71" s="3">
        <v>68</v>
      </c>
      <c r="B71" s="3" t="s">
        <v>561</v>
      </c>
      <c r="C71" s="4" t="s">
        <v>556</v>
      </c>
      <c r="D71" s="3" t="s">
        <v>561</v>
      </c>
      <c r="E71" s="10" t="s">
        <v>140</v>
      </c>
    </row>
    <row r="72" spans="1:5" s="3" customFormat="1" ht="25.5" x14ac:dyDescent="0.25">
      <c r="A72" s="3">
        <v>69</v>
      </c>
      <c r="B72" s="3" t="s">
        <v>561</v>
      </c>
      <c r="C72" s="4" t="s">
        <v>556</v>
      </c>
      <c r="D72" s="3" t="s">
        <v>561</v>
      </c>
      <c r="E72" s="10" t="s">
        <v>140</v>
      </c>
    </row>
    <row r="73" spans="1:5" s="3" customFormat="1" ht="25.5" x14ac:dyDescent="0.25">
      <c r="A73" s="3">
        <v>70</v>
      </c>
      <c r="B73" s="3" t="s">
        <v>561</v>
      </c>
      <c r="C73" s="4" t="s">
        <v>556</v>
      </c>
      <c r="D73" s="3" t="s">
        <v>561</v>
      </c>
      <c r="E73" s="10" t="s">
        <v>140</v>
      </c>
    </row>
    <row r="74" spans="1:5" s="3" customFormat="1" ht="25.5" x14ac:dyDescent="0.25">
      <c r="A74" s="3">
        <v>71</v>
      </c>
      <c r="B74" s="3" t="s">
        <v>561</v>
      </c>
      <c r="C74" s="4" t="s">
        <v>556</v>
      </c>
      <c r="D74" s="3" t="s">
        <v>561</v>
      </c>
      <c r="E74" s="3" t="s">
        <v>141</v>
      </c>
    </row>
    <row r="75" spans="1:5" s="3" customFormat="1" ht="25.5" x14ac:dyDescent="0.25">
      <c r="A75" s="3">
        <v>72</v>
      </c>
      <c r="B75" s="3" t="s">
        <v>561</v>
      </c>
      <c r="C75" s="4" t="s">
        <v>556</v>
      </c>
      <c r="D75" s="3" t="s">
        <v>561</v>
      </c>
      <c r="E75" s="3" t="s">
        <v>140</v>
      </c>
    </row>
    <row r="76" spans="1:5" s="3" customFormat="1" ht="25.5" x14ac:dyDescent="0.25">
      <c r="A76" s="3">
        <v>73</v>
      </c>
      <c r="B76" s="3" t="s">
        <v>561</v>
      </c>
      <c r="C76" s="4" t="s">
        <v>556</v>
      </c>
      <c r="D76" s="3" t="s">
        <v>561</v>
      </c>
      <c r="E76" s="10" t="s">
        <v>140</v>
      </c>
    </row>
    <row r="77" spans="1:5" s="3" customFormat="1" ht="25.5" x14ac:dyDescent="0.25">
      <c r="A77" s="3">
        <v>74</v>
      </c>
      <c r="B77" s="3" t="s">
        <v>561</v>
      </c>
      <c r="C77" s="4" t="s">
        <v>556</v>
      </c>
      <c r="D77" s="3" t="s">
        <v>561</v>
      </c>
      <c r="E77" s="10" t="s">
        <v>140</v>
      </c>
    </row>
    <row r="78" spans="1:5" s="3" customFormat="1" ht="25.5" x14ac:dyDescent="0.25">
      <c r="A78" s="3">
        <v>75</v>
      </c>
      <c r="B78" s="3" t="s">
        <v>561</v>
      </c>
      <c r="C78" s="4" t="s">
        <v>556</v>
      </c>
      <c r="D78" s="3" t="s">
        <v>561</v>
      </c>
      <c r="E78" s="3" t="s">
        <v>141</v>
      </c>
    </row>
    <row r="79" spans="1:5" s="3" customFormat="1" ht="25.5" x14ac:dyDescent="0.25">
      <c r="A79" s="3">
        <v>76</v>
      </c>
      <c r="B79" s="3" t="s">
        <v>561</v>
      </c>
      <c r="C79" s="4" t="s">
        <v>556</v>
      </c>
      <c r="D79" s="3" t="s">
        <v>561</v>
      </c>
      <c r="E79" s="3" t="s">
        <v>140</v>
      </c>
    </row>
    <row r="80" spans="1:5" s="3" customFormat="1" ht="25.5" x14ac:dyDescent="0.25">
      <c r="A80" s="3">
        <v>77</v>
      </c>
      <c r="B80" s="3" t="s">
        <v>561</v>
      </c>
      <c r="C80" s="4" t="s">
        <v>556</v>
      </c>
      <c r="D80" s="3" t="s">
        <v>561</v>
      </c>
      <c r="E80" s="10" t="s">
        <v>140</v>
      </c>
    </row>
    <row r="81" spans="1:5" s="3" customFormat="1" ht="25.5" x14ac:dyDescent="0.25">
      <c r="A81" s="3">
        <v>78</v>
      </c>
      <c r="B81" s="3" t="s">
        <v>561</v>
      </c>
      <c r="C81" s="4" t="s">
        <v>556</v>
      </c>
      <c r="D81" s="3" t="s">
        <v>561</v>
      </c>
      <c r="E81" s="10" t="s">
        <v>140</v>
      </c>
    </row>
    <row r="82" spans="1:5" s="3" customFormat="1" ht="25.5" x14ac:dyDescent="0.25">
      <c r="A82" s="3">
        <v>79</v>
      </c>
      <c r="B82" s="3" t="s">
        <v>561</v>
      </c>
      <c r="C82" s="4" t="s">
        <v>556</v>
      </c>
      <c r="D82" s="3" t="s">
        <v>561</v>
      </c>
      <c r="E82" s="10" t="s">
        <v>140</v>
      </c>
    </row>
    <row r="83" spans="1:5" s="3" customFormat="1" ht="25.5" x14ac:dyDescent="0.25">
      <c r="A83" s="3">
        <v>80</v>
      </c>
      <c r="B83" s="3" t="s">
        <v>561</v>
      </c>
      <c r="C83" s="4" t="s">
        <v>556</v>
      </c>
      <c r="D83" s="3" t="s">
        <v>561</v>
      </c>
      <c r="E83" s="10" t="s">
        <v>140</v>
      </c>
    </row>
    <row r="84" spans="1:5" s="3" customFormat="1" ht="25.5" x14ac:dyDescent="0.25">
      <c r="A84" s="3">
        <v>81</v>
      </c>
      <c r="B84" s="3" t="s">
        <v>561</v>
      </c>
      <c r="C84" s="4" t="s">
        <v>556</v>
      </c>
      <c r="D84" s="3" t="s">
        <v>561</v>
      </c>
      <c r="E84" s="10" t="s">
        <v>140</v>
      </c>
    </row>
    <row r="85" spans="1:5" s="3" customFormat="1" ht="25.5" x14ac:dyDescent="0.25">
      <c r="A85" s="3">
        <v>82</v>
      </c>
      <c r="B85" s="3" t="s">
        <v>561</v>
      </c>
      <c r="C85" s="4" t="s">
        <v>556</v>
      </c>
      <c r="D85" s="3" t="s">
        <v>561</v>
      </c>
      <c r="E85" s="10" t="s">
        <v>140</v>
      </c>
    </row>
    <row r="86" spans="1:5" s="3" customFormat="1" ht="25.5" x14ac:dyDescent="0.25">
      <c r="A86" s="3">
        <v>83</v>
      </c>
      <c r="B86" s="3" t="s">
        <v>561</v>
      </c>
      <c r="C86" s="4" t="s">
        <v>556</v>
      </c>
      <c r="D86" s="3" t="s">
        <v>561</v>
      </c>
      <c r="E86" s="10" t="s">
        <v>140</v>
      </c>
    </row>
    <row r="87" spans="1:5" s="3" customFormat="1" ht="25.5" x14ac:dyDescent="0.25">
      <c r="A87" s="3">
        <v>84</v>
      </c>
      <c r="B87" s="3" t="s">
        <v>561</v>
      </c>
      <c r="C87" s="4" t="s">
        <v>556</v>
      </c>
      <c r="D87" s="3" t="s">
        <v>561</v>
      </c>
      <c r="E87" s="10" t="s">
        <v>140</v>
      </c>
    </row>
    <row r="88" spans="1:5" s="3" customFormat="1" ht="25.5" x14ac:dyDescent="0.25">
      <c r="A88" s="3">
        <v>85</v>
      </c>
      <c r="B88" s="3" t="s">
        <v>561</v>
      </c>
      <c r="C88" s="4" t="s">
        <v>556</v>
      </c>
      <c r="D88" s="3" t="s">
        <v>561</v>
      </c>
      <c r="E88" s="10" t="s">
        <v>140</v>
      </c>
    </row>
    <row r="89" spans="1:5" s="3" customFormat="1" ht="25.5" x14ac:dyDescent="0.25">
      <c r="A89" s="3">
        <v>86</v>
      </c>
      <c r="B89" s="3" t="s">
        <v>561</v>
      </c>
      <c r="C89" s="4" t="s">
        <v>556</v>
      </c>
      <c r="D89" s="3" t="s">
        <v>561</v>
      </c>
      <c r="E89" s="10" t="s">
        <v>140</v>
      </c>
    </row>
    <row r="90" spans="1:5" s="3" customFormat="1" ht="25.5" x14ac:dyDescent="0.25">
      <c r="A90" s="3">
        <v>87</v>
      </c>
      <c r="B90" s="3" t="s">
        <v>561</v>
      </c>
      <c r="C90" s="4" t="s">
        <v>556</v>
      </c>
      <c r="D90" s="3" t="s">
        <v>561</v>
      </c>
      <c r="E90" s="10" t="s">
        <v>140</v>
      </c>
    </row>
    <row r="91" spans="1:5" s="3" customFormat="1" ht="25.5" x14ac:dyDescent="0.25">
      <c r="A91" s="3">
        <v>88</v>
      </c>
      <c r="B91" s="3" t="s">
        <v>561</v>
      </c>
      <c r="C91" s="4" t="s">
        <v>556</v>
      </c>
      <c r="D91" s="3" t="s">
        <v>561</v>
      </c>
      <c r="E91" s="10" t="s">
        <v>140</v>
      </c>
    </row>
    <row r="92" spans="1:5" s="3" customFormat="1" ht="25.5" x14ac:dyDescent="0.25">
      <c r="A92" s="3">
        <v>89</v>
      </c>
      <c r="B92" s="3" t="s">
        <v>561</v>
      </c>
      <c r="C92" s="4" t="s">
        <v>556</v>
      </c>
      <c r="D92" s="3" t="s">
        <v>561</v>
      </c>
      <c r="E92" s="10" t="s">
        <v>140</v>
      </c>
    </row>
    <row r="93" spans="1:5" s="3" customFormat="1" ht="25.5" x14ac:dyDescent="0.25">
      <c r="A93" s="3">
        <v>90</v>
      </c>
      <c r="B93" s="3" t="s">
        <v>561</v>
      </c>
      <c r="C93" s="4" t="s">
        <v>556</v>
      </c>
      <c r="D93" s="3" t="s">
        <v>561</v>
      </c>
      <c r="E93" s="10" t="s">
        <v>140</v>
      </c>
    </row>
    <row r="94" spans="1:5" s="3" customFormat="1" ht="25.5" x14ac:dyDescent="0.25">
      <c r="A94" s="3">
        <v>91</v>
      </c>
      <c r="B94" s="3" t="s">
        <v>561</v>
      </c>
      <c r="C94" s="4" t="s">
        <v>556</v>
      </c>
      <c r="D94" s="3" t="s">
        <v>561</v>
      </c>
      <c r="E94" s="10" t="s">
        <v>140</v>
      </c>
    </row>
    <row r="95" spans="1:5" s="3" customFormat="1" ht="25.5" x14ac:dyDescent="0.25">
      <c r="A95" s="3">
        <v>92</v>
      </c>
      <c r="B95" s="3" t="s">
        <v>561</v>
      </c>
      <c r="C95" s="4" t="s">
        <v>556</v>
      </c>
      <c r="D95" s="3" t="s">
        <v>561</v>
      </c>
      <c r="E95" s="10" t="s">
        <v>140</v>
      </c>
    </row>
    <row r="96" spans="1:5" s="3" customFormat="1" ht="25.5" x14ac:dyDescent="0.25">
      <c r="A96" s="3">
        <v>93</v>
      </c>
      <c r="B96" s="3" t="s">
        <v>561</v>
      </c>
      <c r="C96" s="4" t="s">
        <v>556</v>
      </c>
      <c r="D96" s="3" t="s">
        <v>561</v>
      </c>
      <c r="E96" s="10" t="s">
        <v>140</v>
      </c>
    </row>
    <row r="97" spans="1:5" s="3" customFormat="1" ht="25.5" x14ac:dyDescent="0.25">
      <c r="A97" s="3">
        <v>94</v>
      </c>
      <c r="B97" s="3" t="s">
        <v>561</v>
      </c>
      <c r="C97" s="4" t="s">
        <v>556</v>
      </c>
      <c r="D97" s="3" t="s">
        <v>561</v>
      </c>
      <c r="E97" s="10" t="s">
        <v>140</v>
      </c>
    </row>
    <row r="98" spans="1:5" s="3" customFormat="1" ht="25.5" x14ac:dyDescent="0.25">
      <c r="A98" s="3">
        <v>95</v>
      </c>
      <c r="B98" s="3" t="s">
        <v>561</v>
      </c>
      <c r="C98" s="4" t="s">
        <v>556</v>
      </c>
      <c r="D98" s="3" t="s">
        <v>561</v>
      </c>
      <c r="E98" s="10" t="s">
        <v>140</v>
      </c>
    </row>
    <row r="99" spans="1:5" s="3" customFormat="1" ht="25.5" x14ac:dyDescent="0.25">
      <c r="A99" s="3">
        <v>96</v>
      </c>
      <c r="B99" s="3" t="s">
        <v>561</v>
      </c>
      <c r="C99" s="4" t="s">
        <v>556</v>
      </c>
      <c r="D99" s="3" t="s">
        <v>561</v>
      </c>
      <c r="E99" s="10" t="s">
        <v>140</v>
      </c>
    </row>
    <row r="100" spans="1:5" s="3" customFormat="1" ht="25.5" x14ac:dyDescent="0.25">
      <c r="A100" s="3">
        <v>97</v>
      </c>
      <c r="B100" s="3" t="s">
        <v>561</v>
      </c>
      <c r="C100" s="4" t="s">
        <v>556</v>
      </c>
      <c r="D100" s="3" t="s">
        <v>561</v>
      </c>
      <c r="E100" s="10" t="s">
        <v>140</v>
      </c>
    </row>
    <row r="101" spans="1:5" s="3" customFormat="1" ht="25.5" x14ac:dyDescent="0.25">
      <c r="A101" s="3">
        <v>98</v>
      </c>
      <c r="B101" s="3" t="s">
        <v>561</v>
      </c>
      <c r="C101" s="4" t="s">
        <v>556</v>
      </c>
      <c r="D101" s="3" t="s">
        <v>561</v>
      </c>
      <c r="E101" s="10" t="s">
        <v>140</v>
      </c>
    </row>
    <row r="102" spans="1:5" s="3" customFormat="1" ht="25.5" x14ac:dyDescent="0.25">
      <c r="A102" s="3">
        <v>99</v>
      </c>
      <c r="B102" s="3" t="s">
        <v>561</v>
      </c>
      <c r="C102" s="4" t="s">
        <v>556</v>
      </c>
      <c r="D102" s="3" t="s">
        <v>561</v>
      </c>
      <c r="E102" s="10" t="s">
        <v>140</v>
      </c>
    </row>
    <row r="103" spans="1:5" s="3" customFormat="1" ht="25.5" x14ac:dyDescent="0.25">
      <c r="A103" s="3">
        <v>100</v>
      </c>
      <c r="B103" s="3" t="s">
        <v>561</v>
      </c>
      <c r="C103" s="4" t="s">
        <v>556</v>
      </c>
      <c r="D103" s="3" t="s">
        <v>561</v>
      </c>
      <c r="E103" s="10" t="s">
        <v>141</v>
      </c>
    </row>
    <row r="104" spans="1:5" s="3" customFormat="1" ht="25.5" x14ac:dyDescent="0.25">
      <c r="A104" s="3">
        <v>101</v>
      </c>
      <c r="B104" s="3" t="s">
        <v>561</v>
      </c>
      <c r="C104" s="4" t="s">
        <v>556</v>
      </c>
      <c r="D104" s="3" t="s">
        <v>561</v>
      </c>
      <c r="E104" s="10" t="s">
        <v>140</v>
      </c>
    </row>
    <row r="105" spans="1:5" s="3" customFormat="1" ht="25.5" x14ac:dyDescent="0.25">
      <c r="A105" s="3">
        <v>102</v>
      </c>
      <c r="B105" s="3" t="s">
        <v>561</v>
      </c>
      <c r="C105" s="4" t="s">
        <v>556</v>
      </c>
      <c r="D105" s="3" t="s">
        <v>561</v>
      </c>
      <c r="E105" s="10" t="s">
        <v>140</v>
      </c>
    </row>
    <row r="106" spans="1:5" s="3" customFormat="1" ht="25.5" x14ac:dyDescent="0.25">
      <c r="A106" s="3">
        <v>103</v>
      </c>
      <c r="B106" s="3" t="s">
        <v>561</v>
      </c>
      <c r="C106" s="4" t="s">
        <v>556</v>
      </c>
      <c r="D106" s="3" t="s">
        <v>561</v>
      </c>
      <c r="E106" s="10" t="s">
        <v>140</v>
      </c>
    </row>
    <row r="107" spans="1:5" s="3" customFormat="1" ht="25.5" x14ac:dyDescent="0.25">
      <c r="A107" s="3">
        <v>104</v>
      </c>
      <c r="B107" s="3" t="s">
        <v>561</v>
      </c>
      <c r="C107" s="4" t="s">
        <v>556</v>
      </c>
      <c r="D107" s="3" t="s">
        <v>561</v>
      </c>
      <c r="E107" s="10" t="s">
        <v>140</v>
      </c>
    </row>
    <row r="108" spans="1:5" s="3" customFormat="1" ht="25.5" x14ac:dyDescent="0.2">
      <c r="A108" s="3">
        <v>105</v>
      </c>
      <c r="B108" s="3" t="s">
        <v>561</v>
      </c>
      <c r="C108" s="6" t="s">
        <v>556</v>
      </c>
      <c r="D108" s="3" t="s">
        <v>561</v>
      </c>
      <c r="E108" s="10" t="s">
        <v>140</v>
      </c>
    </row>
    <row r="109" spans="1:5" s="3" customFormat="1" ht="25.5" x14ac:dyDescent="0.2">
      <c r="A109" s="3">
        <v>106</v>
      </c>
      <c r="B109" s="3" t="s">
        <v>561</v>
      </c>
      <c r="C109" s="6" t="s">
        <v>556</v>
      </c>
      <c r="D109" s="3" t="s">
        <v>561</v>
      </c>
      <c r="E109" s="10" t="s">
        <v>141</v>
      </c>
    </row>
    <row r="110" spans="1:5" s="3" customFormat="1" ht="25.5" x14ac:dyDescent="0.2">
      <c r="A110" s="3">
        <v>107</v>
      </c>
      <c r="B110" s="3" t="s">
        <v>561</v>
      </c>
      <c r="C110" s="6" t="s">
        <v>556</v>
      </c>
      <c r="D110" s="3" t="s">
        <v>561</v>
      </c>
      <c r="E110" s="10" t="s">
        <v>140</v>
      </c>
    </row>
    <row r="111" spans="1:5" s="7" customFormat="1" ht="25.5" x14ac:dyDescent="0.2">
      <c r="A111" s="7">
        <v>108</v>
      </c>
      <c r="B111" s="7" t="s">
        <v>561</v>
      </c>
      <c r="C111" s="6" t="s">
        <v>556</v>
      </c>
      <c r="D111" s="7" t="s">
        <v>561</v>
      </c>
      <c r="E111" s="7" t="s">
        <v>140</v>
      </c>
    </row>
    <row r="112" spans="1:5" s="7" customFormat="1" ht="25.5" x14ac:dyDescent="0.2">
      <c r="A112" s="7">
        <v>109</v>
      </c>
      <c r="B112" s="7" t="s">
        <v>561</v>
      </c>
      <c r="C112" s="6" t="s">
        <v>556</v>
      </c>
      <c r="D112" s="7" t="s">
        <v>561</v>
      </c>
      <c r="E112" s="7" t="s">
        <v>140</v>
      </c>
    </row>
    <row r="113" spans="1:5" s="7" customFormat="1" ht="25.5" x14ac:dyDescent="0.2">
      <c r="A113" s="7">
        <v>110</v>
      </c>
      <c r="B113" s="7" t="s">
        <v>561</v>
      </c>
      <c r="C113" s="6" t="s">
        <v>556</v>
      </c>
      <c r="D113" s="7" t="s">
        <v>561</v>
      </c>
      <c r="E113" s="7" t="s">
        <v>141</v>
      </c>
    </row>
    <row r="114" spans="1:5" s="7" customFormat="1" ht="25.5" x14ac:dyDescent="0.2">
      <c r="A114" s="7">
        <v>111</v>
      </c>
      <c r="B114" s="7" t="s">
        <v>561</v>
      </c>
      <c r="C114" s="6" t="s">
        <v>556</v>
      </c>
      <c r="D114" s="7" t="s">
        <v>561</v>
      </c>
      <c r="E114" s="7" t="s">
        <v>140</v>
      </c>
    </row>
    <row r="115" spans="1:5" s="7" customFormat="1" ht="25.5" x14ac:dyDescent="0.2">
      <c r="A115" s="7">
        <v>112</v>
      </c>
      <c r="B115" s="7" t="s">
        <v>561</v>
      </c>
      <c r="C115" s="6" t="s">
        <v>556</v>
      </c>
      <c r="D115" s="7" t="s">
        <v>561</v>
      </c>
      <c r="E115" s="7" t="s">
        <v>140</v>
      </c>
    </row>
    <row r="116" spans="1:5" s="7" customFormat="1" ht="25.5" x14ac:dyDescent="0.2">
      <c r="A116" s="7">
        <v>113</v>
      </c>
      <c r="B116" s="7" t="s">
        <v>561</v>
      </c>
      <c r="C116" s="6" t="s">
        <v>556</v>
      </c>
      <c r="D116" s="7" t="s">
        <v>561</v>
      </c>
      <c r="E116" s="7" t="s">
        <v>141</v>
      </c>
    </row>
    <row r="117" spans="1:5" s="7" customFormat="1" ht="25.5" x14ac:dyDescent="0.2">
      <c r="A117" s="7">
        <v>114</v>
      </c>
      <c r="B117" s="7" t="s">
        <v>561</v>
      </c>
      <c r="C117" s="6" t="s">
        <v>556</v>
      </c>
      <c r="D117" s="7" t="s">
        <v>561</v>
      </c>
      <c r="E117" s="10" t="s">
        <v>140</v>
      </c>
    </row>
    <row r="118" spans="1:5" s="8" customFormat="1" ht="25.5" x14ac:dyDescent="0.2">
      <c r="A118" s="8">
        <v>115</v>
      </c>
      <c r="B118" s="8" t="s">
        <v>561</v>
      </c>
      <c r="C118" s="6" t="s">
        <v>556</v>
      </c>
      <c r="D118" s="8" t="s">
        <v>561</v>
      </c>
      <c r="E118" s="10" t="s">
        <v>140</v>
      </c>
    </row>
    <row r="119" spans="1:5" s="8" customFormat="1" ht="25.5" x14ac:dyDescent="0.2">
      <c r="A119" s="8">
        <v>116</v>
      </c>
      <c r="B119" s="8" t="s">
        <v>561</v>
      </c>
      <c r="C119" s="6" t="s">
        <v>556</v>
      </c>
      <c r="D119" s="8" t="s">
        <v>561</v>
      </c>
      <c r="E119" s="10" t="s">
        <v>140</v>
      </c>
    </row>
    <row r="120" spans="1:5" s="9" customFormat="1" ht="25.5" x14ac:dyDescent="0.2">
      <c r="A120" s="9">
        <v>117</v>
      </c>
      <c r="B120" s="9" t="s">
        <v>561</v>
      </c>
      <c r="C120" s="6" t="s">
        <v>556</v>
      </c>
      <c r="D120" s="9" t="s">
        <v>561</v>
      </c>
      <c r="E120" s="10" t="s">
        <v>140</v>
      </c>
    </row>
    <row r="121" spans="1:5" s="9" customFormat="1" ht="25.5" x14ac:dyDescent="0.2">
      <c r="A121" s="9">
        <v>118</v>
      </c>
      <c r="B121" s="9" t="s">
        <v>561</v>
      </c>
      <c r="C121" s="6" t="s">
        <v>556</v>
      </c>
      <c r="D121" s="9" t="s">
        <v>561</v>
      </c>
      <c r="E121" s="9" t="s">
        <v>140</v>
      </c>
    </row>
    <row r="122" spans="1:5" s="9" customFormat="1" ht="25.5" x14ac:dyDescent="0.2">
      <c r="A122" s="9">
        <v>119</v>
      </c>
      <c r="B122" s="9" t="s">
        <v>561</v>
      </c>
      <c r="C122" s="6" t="s">
        <v>556</v>
      </c>
      <c r="D122" s="9" t="s">
        <v>561</v>
      </c>
      <c r="E122" s="9" t="s">
        <v>140</v>
      </c>
    </row>
    <row r="123" spans="1:5" s="9" customFormat="1" ht="25.5" x14ac:dyDescent="0.2">
      <c r="A123" s="9">
        <v>120</v>
      </c>
      <c r="B123" s="9" t="s">
        <v>561</v>
      </c>
      <c r="C123" s="6" t="s">
        <v>556</v>
      </c>
      <c r="D123" s="9" t="s">
        <v>561</v>
      </c>
      <c r="E123" s="9" t="s">
        <v>140</v>
      </c>
    </row>
    <row r="124" spans="1:5" s="9" customFormat="1" ht="25.5" x14ac:dyDescent="0.2">
      <c r="A124" s="9">
        <v>121</v>
      </c>
      <c r="B124" s="9" t="s">
        <v>561</v>
      </c>
      <c r="C124" s="6" t="s">
        <v>556</v>
      </c>
      <c r="D124" s="9" t="s">
        <v>561</v>
      </c>
      <c r="E124" s="9" t="s">
        <v>140</v>
      </c>
    </row>
    <row r="125" spans="1:5" ht="26.25" x14ac:dyDescent="0.25">
      <c r="A125" s="12">
        <v>122</v>
      </c>
      <c r="B125" s="12" t="s">
        <v>561</v>
      </c>
      <c r="C125" s="6" t="s">
        <v>556</v>
      </c>
      <c r="D125" s="12" t="s">
        <v>561</v>
      </c>
      <c r="E125" s="12" t="s">
        <v>140</v>
      </c>
    </row>
    <row r="126" spans="1:5" ht="26.25" x14ac:dyDescent="0.25">
      <c r="A126" s="12">
        <v>123</v>
      </c>
      <c r="B126" s="12" t="s">
        <v>561</v>
      </c>
      <c r="C126" s="6" t="s">
        <v>556</v>
      </c>
      <c r="D126" s="12" t="s">
        <v>561</v>
      </c>
      <c r="E126" s="12" t="s">
        <v>140</v>
      </c>
    </row>
    <row r="127" spans="1:5" ht="26.25" x14ac:dyDescent="0.25">
      <c r="A127" s="12">
        <v>124</v>
      </c>
      <c r="B127" s="12" t="s">
        <v>561</v>
      </c>
      <c r="C127" s="6" t="s">
        <v>556</v>
      </c>
      <c r="D127" s="12" t="s">
        <v>561</v>
      </c>
      <c r="E127" s="12" t="s">
        <v>140</v>
      </c>
    </row>
    <row r="128" spans="1:5" ht="26.25" x14ac:dyDescent="0.25">
      <c r="A128" s="13">
        <v>125</v>
      </c>
      <c r="B128" s="13" t="s">
        <v>561</v>
      </c>
      <c r="C128" s="6" t="s">
        <v>556</v>
      </c>
      <c r="D128" s="13" t="s">
        <v>561</v>
      </c>
      <c r="E128" s="13" t="s">
        <v>140</v>
      </c>
    </row>
    <row r="129" spans="1:5" ht="26.25" x14ac:dyDescent="0.25">
      <c r="A129" s="13">
        <v>126</v>
      </c>
      <c r="B129" s="13" t="s">
        <v>561</v>
      </c>
      <c r="C129" s="6" t="s">
        <v>556</v>
      </c>
      <c r="D129" s="13" t="s">
        <v>561</v>
      </c>
      <c r="E129" s="13" t="s">
        <v>140</v>
      </c>
    </row>
    <row r="130" spans="1:5" ht="26.25" x14ac:dyDescent="0.25">
      <c r="A130" s="13">
        <v>127</v>
      </c>
      <c r="B130" s="13" t="s">
        <v>561</v>
      </c>
      <c r="C130" s="6" t="s">
        <v>556</v>
      </c>
      <c r="D130" s="13" t="s">
        <v>561</v>
      </c>
      <c r="E130" s="13" t="s">
        <v>140</v>
      </c>
    </row>
    <row r="131" spans="1:5" ht="26.25" x14ac:dyDescent="0.25">
      <c r="A131" s="15">
        <v>128</v>
      </c>
      <c r="B131" s="15" t="s">
        <v>561</v>
      </c>
      <c r="C131" s="6" t="s">
        <v>556</v>
      </c>
      <c r="D131" s="15" t="s">
        <v>561</v>
      </c>
      <c r="E131" s="15" t="s">
        <v>140</v>
      </c>
    </row>
    <row r="132" spans="1:5" ht="26.25" x14ac:dyDescent="0.25">
      <c r="A132" s="15">
        <v>129</v>
      </c>
      <c r="B132" s="15" t="s">
        <v>561</v>
      </c>
      <c r="C132" s="6" t="s">
        <v>556</v>
      </c>
      <c r="D132" s="15" t="s">
        <v>561</v>
      </c>
      <c r="E132" s="15" t="s">
        <v>140</v>
      </c>
    </row>
    <row r="133" spans="1:5" ht="26.25" x14ac:dyDescent="0.25">
      <c r="A133" s="15">
        <v>130</v>
      </c>
      <c r="B133" s="15" t="s">
        <v>561</v>
      </c>
      <c r="C133" s="6" t="s">
        <v>556</v>
      </c>
      <c r="D133" s="15" t="s">
        <v>561</v>
      </c>
      <c r="E133" s="15" t="s">
        <v>140</v>
      </c>
    </row>
    <row r="134" spans="1:5" ht="26.25" x14ac:dyDescent="0.25">
      <c r="A134" s="15">
        <v>131</v>
      </c>
      <c r="B134" s="15" t="s">
        <v>561</v>
      </c>
      <c r="C134" s="6" t="s">
        <v>556</v>
      </c>
      <c r="D134" s="15" t="s">
        <v>561</v>
      </c>
      <c r="E134" s="15" t="s">
        <v>140</v>
      </c>
    </row>
    <row r="135" spans="1:5" ht="26.25" x14ac:dyDescent="0.25">
      <c r="A135" s="15">
        <v>132</v>
      </c>
      <c r="B135" s="15" t="s">
        <v>561</v>
      </c>
      <c r="C135" s="6" t="s">
        <v>556</v>
      </c>
      <c r="D135" s="15" t="s">
        <v>561</v>
      </c>
      <c r="E135" s="15" t="s">
        <v>140</v>
      </c>
    </row>
  </sheetData>
  <dataValidations count="1">
    <dataValidation type="list" allowBlank="1" showErrorMessage="1" sqref="E4:E176">
      <formula1>Hidden_1_Tabla_4749064</formula1>
    </dataValidation>
  </dataValidations>
  <hyperlinks>
    <hyperlink ref="C4" r:id="rId1"/>
    <hyperlink ref="C6" r:id="rId2"/>
    <hyperlink ref="C5"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 ref="C46" r:id="rId43"/>
    <hyperlink ref="C47" r:id="rId44"/>
    <hyperlink ref="C48" r:id="rId45"/>
    <hyperlink ref="C49" r:id="rId46"/>
    <hyperlink ref="C50" r:id="rId47"/>
    <hyperlink ref="C51" r:id="rId48"/>
    <hyperlink ref="C52" r:id="rId49"/>
    <hyperlink ref="C53" r:id="rId50"/>
    <hyperlink ref="C54" r:id="rId51"/>
    <hyperlink ref="C55" r:id="rId52"/>
    <hyperlink ref="C56" r:id="rId53"/>
    <hyperlink ref="C57" r:id="rId54"/>
    <hyperlink ref="C58" r:id="rId55"/>
    <hyperlink ref="C59" r:id="rId56"/>
    <hyperlink ref="C60" r:id="rId57"/>
    <hyperlink ref="C61" r:id="rId58"/>
    <hyperlink ref="C62" r:id="rId59"/>
    <hyperlink ref="C63" r:id="rId60"/>
    <hyperlink ref="C64" r:id="rId61"/>
    <hyperlink ref="C65" r:id="rId62"/>
    <hyperlink ref="C66" r:id="rId63"/>
    <hyperlink ref="C67" r:id="rId64"/>
    <hyperlink ref="C68" r:id="rId65"/>
    <hyperlink ref="C69" r:id="rId66"/>
    <hyperlink ref="C70" r:id="rId67"/>
    <hyperlink ref="C71" r:id="rId68"/>
    <hyperlink ref="C72" r:id="rId69"/>
    <hyperlink ref="C73" r:id="rId70"/>
    <hyperlink ref="C74" r:id="rId71"/>
    <hyperlink ref="C75" r:id="rId72"/>
    <hyperlink ref="C76" r:id="rId73"/>
    <hyperlink ref="C77" r:id="rId74"/>
    <hyperlink ref="C78" r:id="rId75"/>
    <hyperlink ref="C79" r:id="rId76"/>
    <hyperlink ref="C80" r:id="rId77"/>
    <hyperlink ref="C81" r:id="rId78"/>
    <hyperlink ref="C82" r:id="rId79"/>
    <hyperlink ref="C83" r:id="rId80"/>
    <hyperlink ref="C84" r:id="rId81"/>
    <hyperlink ref="C85" r:id="rId82"/>
    <hyperlink ref="C86" r:id="rId83"/>
    <hyperlink ref="C87" r:id="rId84"/>
    <hyperlink ref="C88" r:id="rId85"/>
    <hyperlink ref="C89" r:id="rId86"/>
    <hyperlink ref="C90" r:id="rId87"/>
    <hyperlink ref="C91" r:id="rId88"/>
    <hyperlink ref="C92" r:id="rId89"/>
    <hyperlink ref="C93" r:id="rId90"/>
    <hyperlink ref="C94" r:id="rId91"/>
    <hyperlink ref="C95" r:id="rId92"/>
    <hyperlink ref="C96" r:id="rId93"/>
    <hyperlink ref="C97" r:id="rId94"/>
    <hyperlink ref="C98" r:id="rId95"/>
    <hyperlink ref="C99" r:id="rId96"/>
    <hyperlink ref="C100" r:id="rId97"/>
    <hyperlink ref="C101" r:id="rId98"/>
    <hyperlink ref="C102" r:id="rId99"/>
    <hyperlink ref="C103" r:id="rId100"/>
    <hyperlink ref="C104" r:id="rId101"/>
    <hyperlink ref="C105" r:id="rId102"/>
    <hyperlink ref="C106" r:id="rId103"/>
    <hyperlink ref="C107" r:id="rId104"/>
    <hyperlink ref="C108" r:id="rId105"/>
    <hyperlink ref="C109" r:id="rId106"/>
    <hyperlink ref="C110" r:id="rId107"/>
    <hyperlink ref="C111" r:id="rId108"/>
    <hyperlink ref="C112" r:id="rId109"/>
    <hyperlink ref="C113" r:id="rId110"/>
    <hyperlink ref="C114" r:id="rId111"/>
    <hyperlink ref="C115" r:id="rId112"/>
    <hyperlink ref="C116" r:id="rId113"/>
    <hyperlink ref="C117" r:id="rId114"/>
    <hyperlink ref="C118" r:id="rId115"/>
    <hyperlink ref="C119" r:id="rId116"/>
    <hyperlink ref="C120" r:id="rId117"/>
    <hyperlink ref="C121" r:id="rId118"/>
    <hyperlink ref="C122" r:id="rId119"/>
    <hyperlink ref="C123" r:id="rId120"/>
    <hyperlink ref="C124" r:id="rId121"/>
    <hyperlink ref="C125" r:id="rId122"/>
    <hyperlink ref="C126" r:id="rId123"/>
    <hyperlink ref="C127" r:id="rId124"/>
    <hyperlink ref="C128" r:id="rId125"/>
    <hyperlink ref="C129" r:id="rId126"/>
    <hyperlink ref="C130" r:id="rId127"/>
    <hyperlink ref="C131" r:id="rId128"/>
    <hyperlink ref="C132" r:id="rId129"/>
    <hyperlink ref="C133" r:id="rId130"/>
    <hyperlink ref="C134" r:id="rId131"/>
    <hyperlink ref="C135" r:id="rId13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5"/>
  <sheetViews>
    <sheetView tabSelected="1" topLeftCell="A124" zoomScale="70" zoomScaleNormal="70" workbookViewId="0">
      <selection activeCell="A136" sqref="A136:XFD146"/>
    </sheetView>
  </sheetViews>
  <sheetFormatPr baseColWidth="10" defaultColWidth="9.140625" defaultRowHeight="15" x14ac:dyDescent="0.25"/>
  <cols>
    <col min="1" max="1" width="4.8554687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ht="30" x14ac:dyDescent="0.25">
      <c r="A3" s="1" t="s">
        <v>124</v>
      </c>
      <c r="B3" s="1" t="s">
        <v>146</v>
      </c>
      <c r="C3" s="1" t="s">
        <v>147</v>
      </c>
      <c r="D3" s="1" t="s">
        <v>148</v>
      </c>
      <c r="E3" s="1" t="s">
        <v>149</v>
      </c>
    </row>
    <row r="4" spans="1:5" s="3" customFormat="1" ht="25.5" x14ac:dyDescent="0.25">
      <c r="A4" s="3">
        <v>1</v>
      </c>
      <c r="B4" s="3" t="s">
        <v>285</v>
      </c>
      <c r="C4" s="3" t="s">
        <v>285</v>
      </c>
      <c r="D4" s="29">
        <v>43190</v>
      </c>
      <c r="E4" s="4" t="s">
        <v>558</v>
      </c>
    </row>
    <row r="5" spans="1:5" s="3" customFormat="1" ht="25.5" x14ac:dyDescent="0.25">
      <c r="A5" s="3">
        <v>2</v>
      </c>
      <c r="B5" s="3" t="s">
        <v>285</v>
      </c>
      <c r="C5" s="3" t="s">
        <v>285</v>
      </c>
      <c r="D5" s="29">
        <v>43190</v>
      </c>
      <c r="E5" s="4" t="s">
        <v>558</v>
      </c>
    </row>
    <row r="6" spans="1:5" s="3" customFormat="1" ht="25.5" x14ac:dyDescent="0.25">
      <c r="A6" s="3">
        <v>3</v>
      </c>
      <c r="B6" s="3" t="s">
        <v>285</v>
      </c>
      <c r="C6" s="3" t="s">
        <v>285</v>
      </c>
      <c r="D6" s="29">
        <v>43190</v>
      </c>
      <c r="E6" s="4" t="s">
        <v>558</v>
      </c>
    </row>
    <row r="7" spans="1:5" s="3" customFormat="1" ht="25.5" x14ac:dyDescent="0.25">
      <c r="A7" s="3">
        <v>4</v>
      </c>
      <c r="B7" s="3" t="s">
        <v>285</v>
      </c>
      <c r="C7" s="3" t="s">
        <v>285</v>
      </c>
      <c r="D7" s="29">
        <v>43190</v>
      </c>
      <c r="E7" s="4" t="s">
        <v>558</v>
      </c>
    </row>
    <row r="8" spans="1:5" s="3" customFormat="1" ht="25.5" x14ac:dyDescent="0.25">
      <c r="A8" s="3">
        <v>5</v>
      </c>
      <c r="B8" s="3" t="s">
        <v>285</v>
      </c>
      <c r="C8" s="3" t="s">
        <v>285</v>
      </c>
      <c r="D8" s="29">
        <v>43190</v>
      </c>
      <c r="E8" s="4" t="s">
        <v>558</v>
      </c>
    </row>
    <row r="9" spans="1:5" s="3" customFormat="1" ht="25.5" x14ac:dyDescent="0.25">
      <c r="A9" s="3">
        <v>6</v>
      </c>
      <c r="B9" s="3" t="s">
        <v>285</v>
      </c>
      <c r="C9" s="3" t="s">
        <v>285</v>
      </c>
      <c r="D9" s="29">
        <v>43190</v>
      </c>
      <c r="E9" s="4" t="s">
        <v>558</v>
      </c>
    </row>
    <row r="10" spans="1:5" s="3" customFormat="1" ht="25.5" x14ac:dyDescent="0.25">
      <c r="A10" s="3">
        <v>7</v>
      </c>
      <c r="B10" s="3" t="s">
        <v>285</v>
      </c>
      <c r="C10" s="3" t="s">
        <v>285</v>
      </c>
      <c r="D10" s="29">
        <v>43190</v>
      </c>
      <c r="E10" s="4" t="s">
        <v>558</v>
      </c>
    </row>
    <row r="11" spans="1:5" s="3" customFormat="1" ht="25.5" x14ac:dyDescent="0.25">
      <c r="A11" s="3">
        <v>8</v>
      </c>
      <c r="B11" s="3" t="s">
        <v>285</v>
      </c>
      <c r="C11" s="3" t="s">
        <v>285</v>
      </c>
      <c r="D11" s="29">
        <v>43190</v>
      </c>
      <c r="E11" s="4" t="s">
        <v>558</v>
      </c>
    </row>
    <row r="12" spans="1:5" s="3" customFormat="1" ht="25.5" x14ac:dyDescent="0.25">
      <c r="A12" s="3">
        <v>9</v>
      </c>
      <c r="B12" s="3" t="s">
        <v>285</v>
      </c>
      <c r="C12" s="3" t="s">
        <v>285</v>
      </c>
      <c r="D12" s="29">
        <v>43190</v>
      </c>
      <c r="E12" s="4" t="s">
        <v>558</v>
      </c>
    </row>
    <row r="13" spans="1:5" s="3" customFormat="1" ht="25.5" x14ac:dyDescent="0.25">
      <c r="A13" s="3">
        <v>10</v>
      </c>
      <c r="B13" s="3" t="s">
        <v>285</v>
      </c>
      <c r="C13" s="3" t="s">
        <v>285</v>
      </c>
      <c r="D13" s="29">
        <v>43190</v>
      </c>
      <c r="E13" s="4" t="s">
        <v>558</v>
      </c>
    </row>
    <row r="14" spans="1:5" s="3" customFormat="1" ht="25.5" x14ac:dyDescent="0.25">
      <c r="A14" s="3">
        <v>11</v>
      </c>
      <c r="B14" s="3" t="s">
        <v>285</v>
      </c>
      <c r="C14" s="3" t="s">
        <v>285</v>
      </c>
      <c r="D14" s="29">
        <v>43190</v>
      </c>
      <c r="E14" s="4" t="s">
        <v>558</v>
      </c>
    </row>
    <row r="15" spans="1:5" s="3" customFormat="1" ht="25.5" x14ac:dyDescent="0.25">
      <c r="A15" s="3">
        <v>12</v>
      </c>
      <c r="B15" s="3" t="s">
        <v>285</v>
      </c>
      <c r="C15" s="3" t="s">
        <v>285</v>
      </c>
      <c r="D15" s="29">
        <v>43190</v>
      </c>
      <c r="E15" s="4" t="s">
        <v>558</v>
      </c>
    </row>
    <row r="16" spans="1:5" s="3" customFormat="1" ht="25.5" x14ac:dyDescent="0.25">
      <c r="A16" s="3">
        <v>13</v>
      </c>
      <c r="B16" s="3" t="s">
        <v>285</v>
      </c>
      <c r="C16" s="3" t="s">
        <v>285</v>
      </c>
      <c r="D16" s="29">
        <v>43190</v>
      </c>
      <c r="E16" s="4" t="s">
        <v>558</v>
      </c>
    </row>
    <row r="17" spans="1:5" s="3" customFormat="1" ht="25.5" x14ac:dyDescent="0.25">
      <c r="A17" s="3">
        <v>14</v>
      </c>
      <c r="B17" s="3" t="s">
        <v>285</v>
      </c>
      <c r="C17" s="3" t="s">
        <v>285</v>
      </c>
      <c r="D17" s="29">
        <v>43190</v>
      </c>
      <c r="E17" s="4" t="s">
        <v>558</v>
      </c>
    </row>
    <row r="18" spans="1:5" s="3" customFormat="1" ht="25.5" x14ac:dyDescent="0.25">
      <c r="A18" s="3">
        <v>15</v>
      </c>
      <c r="B18" s="3" t="s">
        <v>285</v>
      </c>
      <c r="C18" s="3" t="s">
        <v>285</v>
      </c>
      <c r="D18" s="29">
        <v>43190</v>
      </c>
      <c r="E18" s="4" t="s">
        <v>558</v>
      </c>
    </row>
    <row r="19" spans="1:5" s="3" customFormat="1" ht="25.5" x14ac:dyDescent="0.25">
      <c r="A19" s="3">
        <v>16</v>
      </c>
      <c r="B19" s="3" t="s">
        <v>285</v>
      </c>
      <c r="C19" s="3" t="s">
        <v>285</v>
      </c>
      <c r="D19" s="29">
        <v>43190</v>
      </c>
      <c r="E19" s="4" t="s">
        <v>558</v>
      </c>
    </row>
    <row r="20" spans="1:5" s="3" customFormat="1" ht="25.5" x14ac:dyDescent="0.25">
      <c r="A20" s="3">
        <v>17</v>
      </c>
      <c r="B20" s="3" t="s">
        <v>285</v>
      </c>
      <c r="C20" s="3" t="s">
        <v>285</v>
      </c>
      <c r="D20" s="29">
        <v>43190</v>
      </c>
      <c r="E20" s="4" t="s">
        <v>558</v>
      </c>
    </row>
    <row r="21" spans="1:5" s="3" customFormat="1" ht="25.5" x14ac:dyDescent="0.25">
      <c r="A21" s="3">
        <v>18</v>
      </c>
      <c r="B21" s="3" t="s">
        <v>285</v>
      </c>
      <c r="C21" s="3" t="s">
        <v>285</v>
      </c>
      <c r="D21" s="29">
        <v>43190</v>
      </c>
      <c r="E21" s="4" t="s">
        <v>558</v>
      </c>
    </row>
    <row r="22" spans="1:5" s="3" customFormat="1" ht="25.5" x14ac:dyDescent="0.25">
      <c r="A22" s="3">
        <v>19</v>
      </c>
      <c r="B22" s="3" t="s">
        <v>285</v>
      </c>
      <c r="C22" s="3" t="s">
        <v>285</v>
      </c>
      <c r="D22" s="29">
        <v>43190</v>
      </c>
      <c r="E22" s="4" t="s">
        <v>558</v>
      </c>
    </row>
    <row r="23" spans="1:5" s="3" customFormat="1" ht="25.5" x14ac:dyDescent="0.25">
      <c r="A23" s="3">
        <v>20</v>
      </c>
      <c r="B23" s="3" t="s">
        <v>285</v>
      </c>
      <c r="C23" s="3" t="s">
        <v>285</v>
      </c>
      <c r="D23" s="29">
        <v>43190</v>
      </c>
      <c r="E23" s="4" t="s">
        <v>558</v>
      </c>
    </row>
    <row r="24" spans="1:5" s="3" customFormat="1" ht="25.5" x14ac:dyDescent="0.25">
      <c r="A24" s="3">
        <v>21</v>
      </c>
      <c r="B24" s="3" t="s">
        <v>285</v>
      </c>
      <c r="C24" s="3" t="s">
        <v>285</v>
      </c>
      <c r="D24" s="29">
        <v>43190</v>
      </c>
      <c r="E24" s="4" t="s">
        <v>558</v>
      </c>
    </row>
    <row r="25" spans="1:5" s="3" customFormat="1" ht="25.5" x14ac:dyDescent="0.25">
      <c r="A25" s="3">
        <v>22</v>
      </c>
      <c r="B25" s="3" t="s">
        <v>285</v>
      </c>
      <c r="C25" s="3" t="s">
        <v>285</v>
      </c>
      <c r="D25" s="29">
        <v>43190</v>
      </c>
      <c r="E25" s="4" t="s">
        <v>558</v>
      </c>
    </row>
    <row r="26" spans="1:5" s="3" customFormat="1" ht="25.5" x14ac:dyDescent="0.25">
      <c r="A26" s="3">
        <v>23</v>
      </c>
      <c r="B26" s="3" t="s">
        <v>285</v>
      </c>
      <c r="C26" s="3" t="s">
        <v>285</v>
      </c>
      <c r="D26" s="29">
        <v>43190</v>
      </c>
      <c r="E26" s="4" t="s">
        <v>558</v>
      </c>
    </row>
    <row r="27" spans="1:5" s="3" customFormat="1" ht="25.5" x14ac:dyDescent="0.25">
      <c r="A27" s="3">
        <v>24</v>
      </c>
      <c r="B27" s="3" t="s">
        <v>285</v>
      </c>
      <c r="C27" s="3" t="s">
        <v>285</v>
      </c>
      <c r="D27" s="29">
        <v>43190</v>
      </c>
      <c r="E27" s="4" t="s">
        <v>558</v>
      </c>
    </row>
    <row r="28" spans="1:5" s="3" customFormat="1" ht="25.5" x14ac:dyDescent="0.25">
      <c r="A28" s="3">
        <v>25</v>
      </c>
      <c r="B28" s="3" t="s">
        <v>285</v>
      </c>
      <c r="C28" s="3" t="s">
        <v>285</v>
      </c>
      <c r="D28" s="29">
        <v>43190</v>
      </c>
      <c r="E28" s="4" t="s">
        <v>558</v>
      </c>
    </row>
    <row r="29" spans="1:5" s="3" customFormat="1" ht="25.5" x14ac:dyDescent="0.25">
      <c r="A29" s="3">
        <v>26</v>
      </c>
      <c r="B29" s="3" t="s">
        <v>285</v>
      </c>
      <c r="C29" s="3" t="s">
        <v>285</v>
      </c>
      <c r="D29" s="29">
        <v>43190</v>
      </c>
      <c r="E29" s="4" t="s">
        <v>558</v>
      </c>
    </row>
    <row r="30" spans="1:5" s="3" customFormat="1" ht="25.5" x14ac:dyDescent="0.25">
      <c r="A30" s="3">
        <v>27</v>
      </c>
      <c r="B30" s="3" t="s">
        <v>285</v>
      </c>
      <c r="C30" s="3" t="s">
        <v>285</v>
      </c>
      <c r="D30" s="29">
        <v>43190</v>
      </c>
      <c r="E30" s="4" t="s">
        <v>558</v>
      </c>
    </row>
    <row r="31" spans="1:5" s="3" customFormat="1" ht="25.5" x14ac:dyDescent="0.25">
      <c r="A31" s="3">
        <v>28</v>
      </c>
      <c r="B31" s="3" t="s">
        <v>285</v>
      </c>
      <c r="C31" s="3" t="s">
        <v>285</v>
      </c>
      <c r="D31" s="29">
        <v>43190</v>
      </c>
      <c r="E31" s="4" t="s">
        <v>558</v>
      </c>
    </row>
    <row r="32" spans="1:5" s="3" customFormat="1" ht="25.5" x14ac:dyDescent="0.25">
      <c r="A32" s="3">
        <v>29</v>
      </c>
      <c r="B32" s="3" t="s">
        <v>285</v>
      </c>
      <c r="C32" s="3" t="s">
        <v>285</v>
      </c>
      <c r="D32" s="29">
        <v>43190</v>
      </c>
      <c r="E32" s="4" t="s">
        <v>558</v>
      </c>
    </row>
    <row r="33" spans="1:5" s="3" customFormat="1" ht="25.5" x14ac:dyDescent="0.25">
      <c r="A33" s="3">
        <v>30</v>
      </c>
      <c r="B33" s="3" t="s">
        <v>285</v>
      </c>
      <c r="C33" s="3" t="s">
        <v>285</v>
      </c>
      <c r="D33" s="29">
        <v>43190</v>
      </c>
      <c r="E33" s="4" t="s">
        <v>558</v>
      </c>
    </row>
    <row r="34" spans="1:5" s="3" customFormat="1" ht="25.5" x14ac:dyDescent="0.25">
      <c r="A34" s="3">
        <v>31</v>
      </c>
      <c r="B34" s="3" t="s">
        <v>285</v>
      </c>
      <c r="C34" s="3" t="s">
        <v>285</v>
      </c>
      <c r="D34" s="29">
        <v>43190</v>
      </c>
      <c r="E34" s="4" t="s">
        <v>558</v>
      </c>
    </row>
    <row r="35" spans="1:5" s="3" customFormat="1" ht="25.5" x14ac:dyDescent="0.25">
      <c r="A35" s="3">
        <v>32</v>
      </c>
      <c r="B35" s="3" t="s">
        <v>285</v>
      </c>
      <c r="C35" s="3" t="s">
        <v>285</v>
      </c>
      <c r="D35" s="29">
        <v>43190</v>
      </c>
      <c r="E35" s="4" t="s">
        <v>558</v>
      </c>
    </row>
    <row r="36" spans="1:5" s="3" customFormat="1" ht="25.5" x14ac:dyDescent="0.25">
      <c r="A36" s="3">
        <v>33</v>
      </c>
      <c r="B36" s="3" t="s">
        <v>285</v>
      </c>
      <c r="C36" s="3" t="s">
        <v>285</v>
      </c>
      <c r="D36" s="29">
        <v>43190</v>
      </c>
      <c r="E36" s="4" t="s">
        <v>558</v>
      </c>
    </row>
    <row r="37" spans="1:5" s="3" customFormat="1" ht="25.5" x14ac:dyDescent="0.25">
      <c r="A37" s="3">
        <v>34</v>
      </c>
      <c r="B37" s="3" t="s">
        <v>285</v>
      </c>
      <c r="C37" s="3" t="s">
        <v>285</v>
      </c>
      <c r="D37" s="29">
        <v>43190</v>
      </c>
      <c r="E37" s="4" t="s">
        <v>558</v>
      </c>
    </row>
    <row r="38" spans="1:5" s="3" customFormat="1" ht="25.5" x14ac:dyDescent="0.25">
      <c r="A38" s="3">
        <v>35</v>
      </c>
      <c r="B38" s="3" t="s">
        <v>285</v>
      </c>
      <c r="C38" s="3" t="s">
        <v>285</v>
      </c>
      <c r="D38" s="29">
        <v>43190</v>
      </c>
      <c r="E38" s="4" t="s">
        <v>558</v>
      </c>
    </row>
    <row r="39" spans="1:5" s="3" customFormat="1" ht="25.5" x14ac:dyDescent="0.25">
      <c r="A39" s="3">
        <v>36</v>
      </c>
      <c r="B39" s="3" t="s">
        <v>285</v>
      </c>
      <c r="C39" s="3" t="s">
        <v>285</v>
      </c>
      <c r="D39" s="29">
        <v>43190</v>
      </c>
      <c r="E39" s="4" t="s">
        <v>558</v>
      </c>
    </row>
    <row r="40" spans="1:5" s="3" customFormat="1" ht="25.5" x14ac:dyDescent="0.25">
      <c r="A40" s="3">
        <v>37</v>
      </c>
      <c r="B40" s="3" t="s">
        <v>285</v>
      </c>
      <c r="C40" s="3" t="s">
        <v>285</v>
      </c>
      <c r="D40" s="29">
        <v>43190</v>
      </c>
      <c r="E40" s="4" t="s">
        <v>558</v>
      </c>
    </row>
    <row r="41" spans="1:5" s="3" customFormat="1" ht="25.5" x14ac:dyDescent="0.25">
      <c r="A41" s="3">
        <v>38</v>
      </c>
      <c r="B41" s="3" t="s">
        <v>285</v>
      </c>
      <c r="C41" s="3" t="s">
        <v>285</v>
      </c>
      <c r="D41" s="29">
        <v>43190</v>
      </c>
      <c r="E41" s="4" t="s">
        <v>558</v>
      </c>
    </row>
    <row r="42" spans="1:5" s="3" customFormat="1" ht="25.5" x14ac:dyDescent="0.25">
      <c r="A42" s="3">
        <v>39</v>
      </c>
      <c r="B42" s="3" t="s">
        <v>285</v>
      </c>
      <c r="C42" s="3" t="s">
        <v>285</v>
      </c>
      <c r="D42" s="29">
        <v>43190</v>
      </c>
      <c r="E42" s="4" t="s">
        <v>558</v>
      </c>
    </row>
    <row r="43" spans="1:5" s="3" customFormat="1" ht="25.5" x14ac:dyDescent="0.25">
      <c r="A43" s="3">
        <v>40</v>
      </c>
      <c r="B43" s="3" t="s">
        <v>285</v>
      </c>
      <c r="C43" s="3" t="s">
        <v>285</v>
      </c>
      <c r="D43" s="29">
        <v>43190</v>
      </c>
      <c r="E43" s="4" t="s">
        <v>558</v>
      </c>
    </row>
    <row r="44" spans="1:5" s="3" customFormat="1" ht="25.5" x14ac:dyDescent="0.25">
      <c r="A44" s="3">
        <v>41</v>
      </c>
      <c r="B44" s="3" t="s">
        <v>285</v>
      </c>
      <c r="C44" s="3" t="s">
        <v>285</v>
      </c>
      <c r="D44" s="29">
        <v>43190</v>
      </c>
      <c r="E44" s="4" t="s">
        <v>558</v>
      </c>
    </row>
    <row r="45" spans="1:5" s="3" customFormat="1" ht="25.5" x14ac:dyDescent="0.25">
      <c r="A45" s="3">
        <v>42</v>
      </c>
      <c r="B45" s="3" t="s">
        <v>285</v>
      </c>
      <c r="C45" s="3" t="s">
        <v>285</v>
      </c>
      <c r="D45" s="29">
        <v>43190</v>
      </c>
      <c r="E45" s="4" t="s">
        <v>558</v>
      </c>
    </row>
    <row r="46" spans="1:5" s="3" customFormat="1" ht="25.5" x14ac:dyDescent="0.25">
      <c r="A46" s="3">
        <v>43</v>
      </c>
      <c r="B46" s="3" t="s">
        <v>285</v>
      </c>
      <c r="C46" s="3" t="s">
        <v>285</v>
      </c>
      <c r="D46" s="29">
        <v>43190</v>
      </c>
      <c r="E46" s="4" t="s">
        <v>558</v>
      </c>
    </row>
    <row r="47" spans="1:5" s="3" customFormat="1" ht="25.5" x14ac:dyDescent="0.25">
      <c r="A47" s="3">
        <v>44</v>
      </c>
      <c r="B47" s="3" t="s">
        <v>285</v>
      </c>
      <c r="C47" s="3" t="s">
        <v>285</v>
      </c>
      <c r="D47" s="29">
        <v>43190</v>
      </c>
      <c r="E47" s="4" t="s">
        <v>558</v>
      </c>
    </row>
    <row r="48" spans="1:5" s="3" customFormat="1" ht="25.5" x14ac:dyDescent="0.25">
      <c r="A48" s="3">
        <v>45</v>
      </c>
      <c r="B48" s="3" t="s">
        <v>285</v>
      </c>
      <c r="C48" s="3" t="s">
        <v>285</v>
      </c>
      <c r="D48" s="29">
        <v>43190</v>
      </c>
      <c r="E48" s="4" t="s">
        <v>558</v>
      </c>
    </row>
    <row r="49" spans="1:5" s="3" customFormat="1" ht="25.5" x14ac:dyDescent="0.25">
      <c r="A49" s="3">
        <v>46</v>
      </c>
      <c r="B49" s="3" t="s">
        <v>285</v>
      </c>
      <c r="C49" s="3" t="s">
        <v>285</v>
      </c>
      <c r="D49" s="29">
        <v>43190</v>
      </c>
      <c r="E49" s="4" t="s">
        <v>558</v>
      </c>
    </row>
    <row r="50" spans="1:5" s="3" customFormat="1" ht="25.5" x14ac:dyDescent="0.25">
      <c r="A50" s="3">
        <v>47</v>
      </c>
      <c r="B50" s="3" t="s">
        <v>285</v>
      </c>
      <c r="C50" s="3" t="s">
        <v>285</v>
      </c>
      <c r="D50" s="29">
        <v>43190</v>
      </c>
      <c r="E50" s="4" t="s">
        <v>558</v>
      </c>
    </row>
    <row r="51" spans="1:5" s="3" customFormat="1" ht="25.5" x14ac:dyDescent="0.25">
      <c r="A51" s="3">
        <v>48</v>
      </c>
      <c r="B51" s="3" t="s">
        <v>285</v>
      </c>
      <c r="C51" s="3" t="s">
        <v>285</v>
      </c>
      <c r="D51" s="29">
        <v>43190</v>
      </c>
      <c r="E51" s="4" t="s">
        <v>558</v>
      </c>
    </row>
    <row r="52" spans="1:5" s="3" customFormat="1" ht="25.5" x14ac:dyDescent="0.25">
      <c r="A52" s="3">
        <v>49</v>
      </c>
      <c r="B52" s="3" t="s">
        <v>285</v>
      </c>
      <c r="C52" s="3" t="s">
        <v>285</v>
      </c>
      <c r="D52" s="29">
        <v>43190</v>
      </c>
      <c r="E52" s="4" t="s">
        <v>558</v>
      </c>
    </row>
    <row r="53" spans="1:5" s="3" customFormat="1" ht="25.5" x14ac:dyDescent="0.25">
      <c r="A53" s="3">
        <v>50</v>
      </c>
      <c r="B53" s="3" t="s">
        <v>285</v>
      </c>
      <c r="C53" s="3" t="s">
        <v>285</v>
      </c>
      <c r="D53" s="29">
        <v>43190</v>
      </c>
      <c r="E53" s="4" t="s">
        <v>558</v>
      </c>
    </row>
    <row r="54" spans="1:5" s="3" customFormat="1" ht="25.5" x14ac:dyDescent="0.25">
      <c r="A54" s="3">
        <v>51</v>
      </c>
      <c r="B54" s="3" t="s">
        <v>285</v>
      </c>
      <c r="C54" s="3" t="s">
        <v>285</v>
      </c>
      <c r="D54" s="29">
        <v>43190</v>
      </c>
      <c r="E54" s="4" t="s">
        <v>558</v>
      </c>
    </row>
    <row r="55" spans="1:5" s="3" customFormat="1" ht="25.5" x14ac:dyDescent="0.25">
      <c r="A55" s="3">
        <v>52</v>
      </c>
      <c r="B55" s="3" t="s">
        <v>285</v>
      </c>
      <c r="C55" s="3" t="s">
        <v>285</v>
      </c>
      <c r="D55" s="29">
        <v>43190</v>
      </c>
      <c r="E55" s="4" t="s">
        <v>558</v>
      </c>
    </row>
    <row r="56" spans="1:5" s="3" customFormat="1" ht="25.5" x14ac:dyDescent="0.25">
      <c r="A56" s="3">
        <v>53</v>
      </c>
      <c r="B56" s="3" t="s">
        <v>285</v>
      </c>
      <c r="C56" s="3" t="s">
        <v>285</v>
      </c>
      <c r="D56" s="29">
        <v>43190</v>
      </c>
      <c r="E56" s="4" t="s">
        <v>558</v>
      </c>
    </row>
    <row r="57" spans="1:5" s="3" customFormat="1" ht="25.5" x14ac:dyDescent="0.25">
      <c r="A57" s="3">
        <v>54</v>
      </c>
      <c r="B57" s="3" t="s">
        <v>285</v>
      </c>
      <c r="C57" s="3" t="s">
        <v>285</v>
      </c>
      <c r="D57" s="29">
        <v>43190</v>
      </c>
      <c r="E57" s="4" t="s">
        <v>558</v>
      </c>
    </row>
    <row r="58" spans="1:5" s="3" customFormat="1" ht="25.5" x14ac:dyDescent="0.25">
      <c r="A58" s="3">
        <v>55</v>
      </c>
      <c r="B58" s="3" t="s">
        <v>285</v>
      </c>
      <c r="C58" s="3" t="s">
        <v>285</v>
      </c>
      <c r="D58" s="29">
        <v>43190</v>
      </c>
      <c r="E58" s="4" t="s">
        <v>558</v>
      </c>
    </row>
    <row r="59" spans="1:5" s="3" customFormat="1" ht="25.5" x14ac:dyDescent="0.25">
      <c r="A59" s="3">
        <v>56</v>
      </c>
      <c r="B59" s="3" t="s">
        <v>285</v>
      </c>
      <c r="C59" s="3" t="s">
        <v>285</v>
      </c>
      <c r="D59" s="29">
        <v>43190</v>
      </c>
      <c r="E59" s="4" t="s">
        <v>558</v>
      </c>
    </row>
    <row r="60" spans="1:5" s="3" customFormat="1" ht="25.5" x14ac:dyDescent="0.25">
      <c r="A60" s="3">
        <v>57</v>
      </c>
      <c r="B60" s="3" t="s">
        <v>285</v>
      </c>
      <c r="C60" s="3" t="s">
        <v>285</v>
      </c>
      <c r="D60" s="29">
        <v>43190</v>
      </c>
      <c r="E60" s="4" t="s">
        <v>558</v>
      </c>
    </row>
    <row r="61" spans="1:5" s="3" customFormat="1" ht="25.5" x14ac:dyDescent="0.25">
      <c r="A61" s="3">
        <v>58</v>
      </c>
      <c r="B61" s="3" t="s">
        <v>285</v>
      </c>
      <c r="C61" s="3" t="s">
        <v>285</v>
      </c>
      <c r="D61" s="29">
        <v>43190</v>
      </c>
      <c r="E61" s="4" t="s">
        <v>558</v>
      </c>
    </row>
    <row r="62" spans="1:5" s="3" customFormat="1" ht="25.5" x14ac:dyDescent="0.25">
      <c r="A62" s="3">
        <v>59</v>
      </c>
      <c r="B62" s="3" t="s">
        <v>285</v>
      </c>
      <c r="C62" s="3" t="s">
        <v>285</v>
      </c>
      <c r="D62" s="29">
        <v>43190</v>
      </c>
      <c r="E62" s="4" t="s">
        <v>558</v>
      </c>
    </row>
    <row r="63" spans="1:5" s="3" customFormat="1" ht="25.5" x14ac:dyDescent="0.25">
      <c r="A63" s="3">
        <v>60</v>
      </c>
      <c r="B63" s="3" t="s">
        <v>285</v>
      </c>
      <c r="C63" s="3" t="s">
        <v>285</v>
      </c>
      <c r="D63" s="29">
        <v>43190</v>
      </c>
      <c r="E63" s="4" t="s">
        <v>558</v>
      </c>
    </row>
    <row r="64" spans="1:5" s="3" customFormat="1" ht="25.5" x14ac:dyDescent="0.25">
      <c r="A64" s="3">
        <v>61</v>
      </c>
      <c r="B64" s="3" t="s">
        <v>285</v>
      </c>
      <c r="C64" s="3" t="s">
        <v>285</v>
      </c>
      <c r="D64" s="29">
        <v>43190</v>
      </c>
      <c r="E64" s="4" t="s">
        <v>558</v>
      </c>
    </row>
    <row r="65" spans="1:5" s="3" customFormat="1" ht="25.5" x14ac:dyDescent="0.25">
      <c r="A65" s="3">
        <v>62</v>
      </c>
      <c r="B65" s="3" t="s">
        <v>285</v>
      </c>
      <c r="C65" s="3" t="s">
        <v>285</v>
      </c>
      <c r="D65" s="29">
        <v>43190</v>
      </c>
      <c r="E65" s="4" t="s">
        <v>558</v>
      </c>
    </row>
    <row r="66" spans="1:5" s="3" customFormat="1" ht="25.5" x14ac:dyDescent="0.25">
      <c r="A66" s="3">
        <v>63</v>
      </c>
      <c r="B66" s="3" t="s">
        <v>285</v>
      </c>
      <c r="C66" s="3" t="s">
        <v>285</v>
      </c>
      <c r="D66" s="29">
        <v>43190</v>
      </c>
      <c r="E66" s="4" t="s">
        <v>558</v>
      </c>
    </row>
    <row r="67" spans="1:5" s="3" customFormat="1" ht="25.5" x14ac:dyDescent="0.25">
      <c r="A67" s="3">
        <v>64</v>
      </c>
      <c r="B67" s="3" t="s">
        <v>285</v>
      </c>
      <c r="C67" s="3" t="s">
        <v>285</v>
      </c>
      <c r="D67" s="29">
        <v>43190</v>
      </c>
      <c r="E67" s="4" t="s">
        <v>558</v>
      </c>
    </row>
    <row r="68" spans="1:5" s="3" customFormat="1" ht="25.5" x14ac:dyDescent="0.25">
      <c r="A68" s="3">
        <v>65</v>
      </c>
      <c r="B68" s="3" t="s">
        <v>285</v>
      </c>
      <c r="C68" s="3" t="s">
        <v>285</v>
      </c>
      <c r="D68" s="29">
        <v>43190</v>
      </c>
      <c r="E68" s="4" t="s">
        <v>558</v>
      </c>
    </row>
    <row r="69" spans="1:5" s="3" customFormat="1" ht="25.5" x14ac:dyDescent="0.25">
      <c r="A69" s="3">
        <v>66</v>
      </c>
      <c r="B69" s="3" t="s">
        <v>285</v>
      </c>
      <c r="C69" s="3" t="s">
        <v>285</v>
      </c>
      <c r="D69" s="29">
        <v>43190</v>
      </c>
      <c r="E69" s="4" t="s">
        <v>558</v>
      </c>
    </row>
    <row r="70" spans="1:5" s="3" customFormat="1" ht="25.5" x14ac:dyDescent="0.25">
      <c r="A70" s="3">
        <v>67</v>
      </c>
      <c r="B70" s="3" t="s">
        <v>285</v>
      </c>
      <c r="C70" s="3" t="s">
        <v>285</v>
      </c>
      <c r="D70" s="29">
        <v>43190</v>
      </c>
      <c r="E70" s="4" t="s">
        <v>558</v>
      </c>
    </row>
    <row r="71" spans="1:5" s="3" customFormat="1" ht="25.5" x14ac:dyDescent="0.25">
      <c r="A71" s="3">
        <v>68</v>
      </c>
      <c r="B71" s="3" t="s">
        <v>285</v>
      </c>
      <c r="C71" s="3" t="s">
        <v>285</v>
      </c>
      <c r="D71" s="29">
        <v>43190</v>
      </c>
      <c r="E71" s="4" t="s">
        <v>558</v>
      </c>
    </row>
    <row r="72" spans="1:5" s="3" customFormat="1" ht="25.5" x14ac:dyDescent="0.25">
      <c r="A72" s="3">
        <v>69</v>
      </c>
      <c r="B72" s="3" t="s">
        <v>285</v>
      </c>
      <c r="C72" s="3" t="s">
        <v>285</v>
      </c>
      <c r="D72" s="29">
        <v>43190</v>
      </c>
      <c r="E72" s="4" t="s">
        <v>558</v>
      </c>
    </row>
    <row r="73" spans="1:5" s="3" customFormat="1" ht="25.5" x14ac:dyDescent="0.25">
      <c r="A73" s="3">
        <v>70</v>
      </c>
      <c r="B73" s="3" t="s">
        <v>285</v>
      </c>
      <c r="C73" s="3" t="s">
        <v>285</v>
      </c>
      <c r="D73" s="29">
        <v>43190</v>
      </c>
      <c r="E73" s="4" t="s">
        <v>558</v>
      </c>
    </row>
    <row r="74" spans="1:5" s="3" customFormat="1" ht="25.5" x14ac:dyDescent="0.25">
      <c r="A74" s="3">
        <v>71</v>
      </c>
      <c r="B74" s="3" t="s">
        <v>285</v>
      </c>
      <c r="C74" s="3" t="s">
        <v>285</v>
      </c>
      <c r="D74" s="29">
        <v>43190</v>
      </c>
      <c r="E74" s="4" t="s">
        <v>558</v>
      </c>
    </row>
    <row r="75" spans="1:5" s="3" customFormat="1" ht="25.5" x14ac:dyDescent="0.25">
      <c r="A75" s="3">
        <v>72</v>
      </c>
      <c r="B75" s="3" t="s">
        <v>285</v>
      </c>
      <c r="C75" s="3" t="s">
        <v>285</v>
      </c>
      <c r="D75" s="29">
        <v>43190</v>
      </c>
      <c r="E75" s="4" t="s">
        <v>558</v>
      </c>
    </row>
    <row r="76" spans="1:5" s="3" customFormat="1" ht="25.5" x14ac:dyDescent="0.25">
      <c r="A76" s="3">
        <v>73</v>
      </c>
      <c r="B76" s="3" t="s">
        <v>285</v>
      </c>
      <c r="C76" s="3" t="s">
        <v>285</v>
      </c>
      <c r="D76" s="29">
        <v>43190</v>
      </c>
      <c r="E76" s="4" t="s">
        <v>558</v>
      </c>
    </row>
    <row r="77" spans="1:5" s="3" customFormat="1" ht="25.5" x14ac:dyDescent="0.25">
      <c r="A77" s="3">
        <v>74</v>
      </c>
      <c r="B77" s="3" t="s">
        <v>285</v>
      </c>
      <c r="C77" s="3" t="s">
        <v>285</v>
      </c>
      <c r="D77" s="29">
        <v>43190</v>
      </c>
      <c r="E77" s="4" t="s">
        <v>558</v>
      </c>
    </row>
    <row r="78" spans="1:5" s="3" customFormat="1" ht="25.5" x14ac:dyDescent="0.25">
      <c r="A78" s="3">
        <v>75</v>
      </c>
      <c r="B78" s="3" t="s">
        <v>285</v>
      </c>
      <c r="C78" s="3" t="s">
        <v>285</v>
      </c>
      <c r="D78" s="29">
        <v>43190</v>
      </c>
      <c r="E78" s="4" t="s">
        <v>558</v>
      </c>
    </row>
    <row r="79" spans="1:5" s="3" customFormat="1" ht="25.5" x14ac:dyDescent="0.25">
      <c r="A79" s="3">
        <v>76</v>
      </c>
      <c r="B79" s="3" t="s">
        <v>285</v>
      </c>
      <c r="C79" s="3" t="s">
        <v>285</v>
      </c>
      <c r="D79" s="29">
        <v>43190</v>
      </c>
      <c r="E79" s="4" t="s">
        <v>558</v>
      </c>
    </row>
    <row r="80" spans="1:5" s="3" customFormat="1" ht="25.5" x14ac:dyDescent="0.25">
      <c r="A80" s="3">
        <v>77</v>
      </c>
      <c r="B80" s="3" t="s">
        <v>285</v>
      </c>
      <c r="C80" s="3" t="s">
        <v>285</v>
      </c>
      <c r="D80" s="29">
        <v>43190</v>
      </c>
      <c r="E80" s="4" t="s">
        <v>558</v>
      </c>
    </row>
    <row r="81" spans="1:5" s="3" customFormat="1" ht="25.5" x14ac:dyDescent="0.25">
      <c r="A81" s="3">
        <v>78</v>
      </c>
      <c r="B81" s="3" t="s">
        <v>285</v>
      </c>
      <c r="C81" s="3" t="s">
        <v>285</v>
      </c>
      <c r="D81" s="29">
        <v>43190</v>
      </c>
      <c r="E81" s="4" t="s">
        <v>558</v>
      </c>
    </row>
    <row r="82" spans="1:5" s="3" customFormat="1" ht="25.5" x14ac:dyDescent="0.25">
      <c r="A82" s="3">
        <v>79</v>
      </c>
      <c r="B82" s="3" t="s">
        <v>285</v>
      </c>
      <c r="C82" s="3" t="s">
        <v>285</v>
      </c>
      <c r="D82" s="29">
        <v>43190</v>
      </c>
      <c r="E82" s="4" t="s">
        <v>558</v>
      </c>
    </row>
    <row r="83" spans="1:5" s="3" customFormat="1" ht="25.5" x14ac:dyDescent="0.25">
      <c r="A83" s="3">
        <v>80</v>
      </c>
      <c r="B83" s="3" t="s">
        <v>285</v>
      </c>
      <c r="C83" s="3" t="s">
        <v>285</v>
      </c>
      <c r="D83" s="29">
        <v>43190</v>
      </c>
      <c r="E83" s="4" t="s">
        <v>558</v>
      </c>
    </row>
    <row r="84" spans="1:5" s="3" customFormat="1" ht="25.5" x14ac:dyDescent="0.25">
      <c r="A84" s="3">
        <v>81</v>
      </c>
      <c r="B84" s="3" t="s">
        <v>285</v>
      </c>
      <c r="C84" s="3" t="s">
        <v>285</v>
      </c>
      <c r="D84" s="29">
        <v>43190</v>
      </c>
      <c r="E84" s="4" t="s">
        <v>558</v>
      </c>
    </row>
    <row r="85" spans="1:5" s="3" customFormat="1" ht="25.5" x14ac:dyDescent="0.25">
      <c r="A85" s="3">
        <v>82</v>
      </c>
      <c r="B85" s="3" t="s">
        <v>285</v>
      </c>
      <c r="C85" s="3" t="s">
        <v>285</v>
      </c>
      <c r="D85" s="29">
        <v>43190</v>
      </c>
      <c r="E85" s="4" t="s">
        <v>558</v>
      </c>
    </row>
    <row r="86" spans="1:5" s="3" customFormat="1" ht="25.5" x14ac:dyDescent="0.25">
      <c r="A86" s="3">
        <v>83</v>
      </c>
      <c r="B86" s="3" t="s">
        <v>285</v>
      </c>
      <c r="C86" s="3" t="s">
        <v>285</v>
      </c>
      <c r="D86" s="29">
        <v>43190</v>
      </c>
      <c r="E86" s="4" t="s">
        <v>558</v>
      </c>
    </row>
    <row r="87" spans="1:5" s="3" customFormat="1" ht="25.5" x14ac:dyDescent="0.25">
      <c r="A87" s="3">
        <v>84</v>
      </c>
      <c r="B87" s="3" t="s">
        <v>285</v>
      </c>
      <c r="C87" s="3" t="s">
        <v>285</v>
      </c>
      <c r="D87" s="29">
        <v>43190</v>
      </c>
      <c r="E87" s="4" t="s">
        <v>558</v>
      </c>
    </row>
    <row r="88" spans="1:5" s="3" customFormat="1" ht="25.5" x14ac:dyDescent="0.25">
      <c r="A88" s="3">
        <v>85</v>
      </c>
      <c r="B88" s="3" t="s">
        <v>285</v>
      </c>
      <c r="C88" s="3" t="s">
        <v>285</v>
      </c>
      <c r="D88" s="29">
        <v>43190</v>
      </c>
      <c r="E88" s="4" t="s">
        <v>558</v>
      </c>
    </row>
    <row r="89" spans="1:5" s="3" customFormat="1" ht="25.5" x14ac:dyDescent="0.25">
      <c r="A89" s="3">
        <v>86</v>
      </c>
      <c r="B89" s="3" t="s">
        <v>285</v>
      </c>
      <c r="C89" s="3" t="s">
        <v>285</v>
      </c>
      <c r="D89" s="29">
        <v>43190</v>
      </c>
      <c r="E89" s="4" t="s">
        <v>558</v>
      </c>
    </row>
    <row r="90" spans="1:5" s="3" customFormat="1" ht="25.5" x14ac:dyDescent="0.25">
      <c r="A90" s="3">
        <v>87</v>
      </c>
      <c r="B90" s="3" t="s">
        <v>285</v>
      </c>
      <c r="C90" s="3" t="s">
        <v>285</v>
      </c>
      <c r="D90" s="29">
        <v>43190</v>
      </c>
      <c r="E90" s="4" t="s">
        <v>558</v>
      </c>
    </row>
    <row r="91" spans="1:5" s="3" customFormat="1" ht="25.5" x14ac:dyDescent="0.25">
      <c r="A91" s="3">
        <v>88</v>
      </c>
      <c r="B91" s="3" t="s">
        <v>285</v>
      </c>
      <c r="C91" s="3" t="s">
        <v>285</v>
      </c>
      <c r="D91" s="29">
        <v>43190</v>
      </c>
      <c r="E91" s="4" t="s">
        <v>558</v>
      </c>
    </row>
    <row r="92" spans="1:5" s="3" customFormat="1" ht="25.5" x14ac:dyDescent="0.25">
      <c r="A92" s="3">
        <v>89</v>
      </c>
      <c r="B92" s="3" t="s">
        <v>285</v>
      </c>
      <c r="C92" s="3" t="s">
        <v>285</v>
      </c>
      <c r="D92" s="29">
        <v>43190</v>
      </c>
      <c r="E92" s="4" t="s">
        <v>558</v>
      </c>
    </row>
    <row r="93" spans="1:5" s="3" customFormat="1" ht="25.5" x14ac:dyDescent="0.25">
      <c r="A93" s="3">
        <v>90</v>
      </c>
      <c r="B93" s="3" t="s">
        <v>285</v>
      </c>
      <c r="C93" s="3" t="s">
        <v>285</v>
      </c>
      <c r="D93" s="29">
        <v>43190</v>
      </c>
      <c r="E93" s="4" t="s">
        <v>558</v>
      </c>
    </row>
    <row r="94" spans="1:5" s="3" customFormat="1" ht="25.5" x14ac:dyDescent="0.25">
      <c r="A94" s="3">
        <v>91</v>
      </c>
      <c r="B94" s="3" t="s">
        <v>285</v>
      </c>
      <c r="C94" s="3" t="s">
        <v>285</v>
      </c>
      <c r="D94" s="29">
        <v>43190</v>
      </c>
      <c r="E94" s="4" t="s">
        <v>558</v>
      </c>
    </row>
    <row r="95" spans="1:5" s="3" customFormat="1" ht="25.5" x14ac:dyDescent="0.25">
      <c r="A95" s="3">
        <v>92</v>
      </c>
      <c r="B95" s="3" t="s">
        <v>285</v>
      </c>
      <c r="C95" s="3" t="s">
        <v>285</v>
      </c>
      <c r="D95" s="29">
        <v>43190</v>
      </c>
      <c r="E95" s="4" t="s">
        <v>558</v>
      </c>
    </row>
    <row r="96" spans="1:5" s="3" customFormat="1" ht="25.5" x14ac:dyDescent="0.25">
      <c r="A96" s="3">
        <v>93</v>
      </c>
      <c r="B96" s="3" t="s">
        <v>285</v>
      </c>
      <c r="C96" s="3" t="s">
        <v>285</v>
      </c>
      <c r="D96" s="29">
        <v>43190</v>
      </c>
      <c r="E96" s="4" t="s">
        <v>558</v>
      </c>
    </row>
    <row r="97" spans="1:5" s="3" customFormat="1" ht="25.5" x14ac:dyDescent="0.25">
      <c r="A97" s="3">
        <v>94</v>
      </c>
      <c r="B97" s="3" t="s">
        <v>285</v>
      </c>
      <c r="C97" s="3" t="s">
        <v>285</v>
      </c>
      <c r="D97" s="29">
        <v>43190</v>
      </c>
      <c r="E97" s="4" t="s">
        <v>558</v>
      </c>
    </row>
    <row r="98" spans="1:5" s="3" customFormat="1" ht="25.5" x14ac:dyDescent="0.25">
      <c r="A98" s="3">
        <v>95</v>
      </c>
      <c r="B98" s="3" t="s">
        <v>285</v>
      </c>
      <c r="C98" s="3" t="s">
        <v>285</v>
      </c>
      <c r="D98" s="29">
        <v>43190</v>
      </c>
      <c r="E98" s="4" t="s">
        <v>558</v>
      </c>
    </row>
    <row r="99" spans="1:5" s="3" customFormat="1" ht="25.5" x14ac:dyDescent="0.25">
      <c r="A99" s="3">
        <v>96</v>
      </c>
      <c r="B99" s="3" t="s">
        <v>285</v>
      </c>
      <c r="C99" s="3" t="s">
        <v>285</v>
      </c>
      <c r="D99" s="29">
        <v>43190</v>
      </c>
      <c r="E99" s="4" t="s">
        <v>558</v>
      </c>
    </row>
    <row r="100" spans="1:5" s="3" customFormat="1" ht="25.5" x14ac:dyDescent="0.25">
      <c r="A100" s="3">
        <v>97</v>
      </c>
      <c r="B100" s="3" t="s">
        <v>285</v>
      </c>
      <c r="C100" s="3" t="s">
        <v>285</v>
      </c>
      <c r="D100" s="29">
        <v>43190</v>
      </c>
      <c r="E100" s="4" t="s">
        <v>558</v>
      </c>
    </row>
    <row r="101" spans="1:5" s="3" customFormat="1" ht="25.5" x14ac:dyDescent="0.25">
      <c r="A101" s="3">
        <v>98</v>
      </c>
      <c r="B101" s="3" t="s">
        <v>285</v>
      </c>
      <c r="C101" s="3" t="s">
        <v>285</v>
      </c>
      <c r="D101" s="29">
        <v>43190</v>
      </c>
      <c r="E101" s="4" t="s">
        <v>558</v>
      </c>
    </row>
    <row r="102" spans="1:5" s="3" customFormat="1" ht="25.5" x14ac:dyDescent="0.25">
      <c r="A102" s="3">
        <v>99</v>
      </c>
      <c r="B102" s="3" t="s">
        <v>285</v>
      </c>
      <c r="C102" s="3" t="s">
        <v>285</v>
      </c>
      <c r="D102" s="29">
        <v>43190</v>
      </c>
      <c r="E102" s="4" t="s">
        <v>558</v>
      </c>
    </row>
    <row r="103" spans="1:5" s="3" customFormat="1" ht="25.5" x14ac:dyDescent="0.25">
      <c r="A103" s="3">
        <v>100</v>
      </c>
      <c r="B103" s="3" t="s">
        <v>285</v>
      </c>
      <c r="C103" s="3" t="s">
        <v>285</v>
      </c>
      <c r="D103" s="29">
        <v>43190</v>
      </c>
      <c r="E103" s="4" t="s">
        <v>558</v>
      </c>
    </row>
    <row r="104" spans="1:5" s="3" customFormat="1" ht="25.5" x14ac:dyDescent="0.25">
      <c r="A104" s="3">
        <v>101</v>
      </c>
      <c r="B104" s="3" t="s">
        <v>285</v>
      </c>
      <c r="C104" s="3" t="s">
        <v>285</v>
      </c>
      <c r="D104" s="29">
        <v>43190</v>
      </c>
      <c r="E104" s="4" t="s">
        <v>558</v>
      </c>
    </row>
    <row r="105" spans="1:5" s="3" customFormat="1" ht="25.5" x14ac:dyDescent="0.25">
      <c r="A105" s="3">
        <v>102</v>
      </c>
      <c r="B105" s="3" t="s">
        <v>285</v>
      </c>
      <c r="C105" s="3" t="s">
        <v>285</v>
      </c>
      <c r="D105" s="29">
        <v>43190</v>
      </c>
      <c r="E105" s="4" t="s">
        <v>558</v>
      </c>
    </row>
    <row r="106" spans="1:5" s="3" customFormat="1" ht="25.5" x14ac:dyDescent="0.25">
      <c r="A106" s="3">
        <v>103</v>
      </c>
      <c r="B106" s="3" t="s">
        <v>285</v>
      </c>
      <c r="C106" s="3" t="s">
        <v>285</v>
      </c>
      <c r="D106" s="29">
        <v>43190</v>
      </c>
      <c r="E106" s="4" t="s">
        <v>558</v>
      </c>
    </row>
    <row r="107" spans="1:5" s="3" customFormat="1" ht="25.5" x14ac:dyDescent="0.25">
      <c r="A107" s="3">
        <v>104</v>
      </c>
      <c r="B107" s="3" t="s">
        <v>285</v>
      </c>
      <c r="C107" s="3" t="s">
        <v>285</v>
      </c>
      <c r="D107" s="29">
        <v>43190</v>
      </c>
      <c r="E107" s="4" t="s">
        <v>558</v>
      </c>
    </row>
    <row r="108" spans="1:5" s="3" customFormat="1" ht="25.5" x14ac:dyDescent="0.25">
      <c r="A108" s="3">
        <v>105</v>
      </c>
      <c r="B108" s="3" t="s">
        <v>285</v>
      </c>
      <c r="C108" s="3" t="s">
        <v>285</v>
      </c>
      <c r="D108" s="29">
        <v>43190</v>
      </c>
      <c r="E108" s="4" t="s">
        <v>558</v>
      </c>
    </row>
    <row r="109" spans="1:5" s="3" customFormat="1" ht="25.5" x14ac:dyDescent="0.25">
      <c r="A109" s="3">
        <v>106</v>
      </c>
      <c r="B109" s="3" t="s">
        <v>285</v>
      </c>
      <c r="C109" s="3" t="s">
        <v>285</v>
      </c>
      <c r="D109" s="29">
        <v>43281</v>
      </c>
      <c r="E109" s="4" t="s">
        <v>558</v>
      </c>
    </row>
    <row r="110" spans="1:5" s="3" customFormat="1" ht="25.5" x14ac:dyDescent="0.25">
      <c r="A110" s="3">
        <v>107</v>
      </c>
      <c r="B110" s="3" t="s">
        <v>285</v>
      </c>
      <c r="C110" s="3" t="s">
        <v>285</v>
      </c>
      <c r="D110" s="29">
        <v>43281</v>
      </c>
      <c r="E110" s="4" t="s">
        <v>558</v>
      </c>
    </row>
    <row r="111" spans="1:5" s="7" customFormat="1" ht="25.5" x14ac:dyDescent="0.25">
      <c r="A111" s="7">
        <v>108</v>
      </c>
      <c r="B111" s="7" t="s">
        <v>285</v>
      </c>
      <c r="C111" s="7" t="s">
        <v>285</v>
      </c>
      <c r="D111" s="29">
        <v>43281</v>
      </c>
      <c r="E111" s="4" t="s">
        <v>558</v>
      </c>
    </row>
    <row r="112" spans="1:5" s="7" customFormat="1" ht="25.5" x14ac:dyDescent="0.25">
      <c r="A112" s="7">
        <v>109</v>
      </c>
      <c r="B112" s="7" t="s">
        <v>285</v>
      </c>
      <c r="C112" s="7" t="s">
        <v>285</v>
      </c>
      <c r="D112" s="29">
        <v>43281</v>
      </c>
      <c r="E112" s="4" t="s">
        <v>558</v>
      </c>
    </row>
    <row r="113" spans="1:5" s="7" customFormat="1" ht="25.5" x14ac:dyDescent="0.25">
      <c r="A113" s="7">
        <v>110</v>
      </c>
      <c r="B113" s="7" t="s">
        <v>285</v>
      </c>
      <c r="C113" s="7" t="s">
        <v>285</v>
      </c>
      <c r="D113" s="29">
        <v>43281</v>
      </c>
      <c r="E113" s="4" t="s">
        <v>558</v>
      </c>
    </row>
    <row r="114" spans="1:5" s="7" customFormat="1" ht="25.5" x14ac:dyDescent="0.25">
      <c r="A114" s="7">
        <v>111</v>
      </c>
      <c r="B114" s="7" t="s">
        <v>285</v>
      </c>
      <c r="C114" s="7" t="s">
        <v>285</v>
      </c>
      <c r="D114" s="29">
        <v>43281</v>
      </c>
      <c r="E114" s="4" t="s">
        <v>558</v>
      </c>
    </row>
    <row r="115" spans="1:5" s="7" customFormat="1" ht="25.5" x14ac:dyDescent="0.25">
      <c r="A115" s="7">
        <v>112</v>
      </c>
      <c r="B115" s="7" t="s">
        <v>285</v>
      </c>
      <c r="C115" s="7" t="s">
        <v>285</v>
      </c>
      <c r="D115" s="29">
        <v>43281</v>
      </c>
      <c r="E115" s="4" t="s">
        <v>558</v>
      </c>
    </row>
    <row r="116" spans="1:5" s="7" customFormat="1" ht="25.5" x14ac:dyDescent="0.25">
      <c r="A116" s="7">
        <v>113</v>
      </c>
      <c r="B116" s="7" t="s">
        <v>285</v>
      </c>
      <c r="C116" s="7" t="s">
        <v>285</v>
      </c>
      <c r="D116" s="29">
        <v>43281</v>
      </c>
      <c r="E116" s="4" t="s">
        <v>558</v>
      </c>
    </row>
    <row r="117" spans="1:5" s="7" customFormat="1" ht="25.5" x14ac:dyDescent="0.25">
      <c r="A117" s="7">
        <v>114</v>
      </c>
      <c r="B117" s="7" t="s">
        <v>285</v>
      </c>
      <c r="C117" s="7" t="s">
        <v>285</v>
      </c>
      <c r="D117" s="29">
        <v>43281</v>
      </c>
      <c r="E117" s="4" t="s">
        <v>558</v>
      </c>
    </row>
    <row r="118" spans="1:5" s="8" customFormat="1" ht="25.5" x14ac:dyDescent="0.25">
      <c r="A118" s="8">
        <v>115</v>
      </c>
      <c r="B118" s="8" t="s">
        <v>285</v>
      </c>
      <c r="C118" s="8" t="s">
        <v>285</v>
      </c>
      <c r="D118" s="29">
        <v>43281</v>
      </c>
      <c r="E118" s="4" t="s">
        <v>558</v>
      </c>
    </row>
    <row r="119" spans="1:5" s="8" customFormat="1" ht="25.5" x14ac:dyDescent="0.25">
      <c r="A119" s="8">
        <v>116</v>
      </c>
      <c r="B119" s="8" t="s">
        <v>285</v>
      </c>
      <c r="C119" s="8" t="s">
        <v>285</v>
      </c>
      <c r="D119" s="29">
        <v>43281</v>
      </c>
      <c r="E119" s="4" t="s">
        <v>558</v>
      </c>
    </row>
    <row r="120" spans="1:5" s="9" customFormat="1" ht="25.5" x14ac:dyDescent="0.25">
      <c r="A120" s="9">
        <v>117</v>
      </c>
      <c r="B120" s="9" t="s">
        <v>285</v>
      </c>
      <c r="C120" s="9" t="s">
        <v>285</v>
      </c>
      <c r="D120" s="29">
        <v>43281</v>
      </c>
      <c r="E120" s="4" t="s">
        <v>558</v>
      </c>
    </row>
    <row r="121" spans="1:5" s="9" customFormat="1" ht="25.5" x14ac:dyDescent="0.25">
      <c r="A121" s="9">
        <v>118</v>
      </c>
      <c r="B121" s="9" t="s">
        <v>285</v>
      </c>
      <c r="C121" s="9" t="s">
        <v>285</v>
      </c>
      <c r="D121" s="29">
        <v>43373</v>
      </c>
      <c r="E121" s="4" t="s">
        <v>558</v>
      </c>
    </row>
    <row r="122" spans="1:5" s="9" customFormat="1" ht="25.5" x14ac:dyDescent="0.25">
      <c r="A122" s="9">
        <v>119</v>
      </c>
      <c r="B122" s="9" t="s">
        <v>285</v>
      </c>
      <c r="C122" s="9" t="s">
        <v>285</v>
      </c>
      <c r="D122" s="29">
        <v>43373</v>
      </c>
      <c r="E122" s="4" t="s">
        <v>558</v>
      </c>
    </row>
    <row r="123" spans="1:5" s="9" customFormat="1" ht="25.5" x14ac:dyDescent="0.25">
      <c r="A123" s="9">
        <v>120</v>
      </c>
      <c r="B123" s="9" t="s">
        <v>285</v>
      </c>
      <c r="C123" s="9" t="s">
        <v>285</v>
      </c>
      <c r="D123" s="29">
        <v>43373</v>
      </c>
      <c r="E123" s="4" t="s">
        <v>558</v>
      </c>
    </row>
    <row r="124" spans="1:5" s="9" customFormat="1" ht="25.5" x14ac:dyDescent="0.25">
      <c r="A124" s="9">
        <v>121</v>
      </c>
      <c r="B124" s="9" t="s">
        <v>285</v>
      </c>
      <c r="C124" s="9" t="s">
        <v>285</v>
      </c>
      <c r="D124" s="29">
        <v>43373</v>
      </c>
      <c r="E124" s="4" t="s">
        <v>558</v>
      </c>
    </row>
    <row r="125" spans="1:5" s="3" customFormat="1" ht="25.5" x14ac:dyDescent="0.25">
      <c r="A125" s="3">
        <v>122</v>
      </c>
      <c r="B125" s="12" t="s">
        <v>285</v>
      </c>
      <c r="C125" s="12" t="s">
        <v>285</v>
      </c>
      <c r="D125" s="29">
        <v>43373</v>
      </c>
      <c r="E125" s="4" t="s">
        <v>558</v>
      </c>
    </row>
    <row r="126" spans="1:5" s="3" customFormat="1" ht="25.5" x14ac:dyDescent="0.25">
      <c r="A126" s="3">
        <v>123</v>
      </c>
      <c r="B126" s="12" t="s">
        <v>285</v>
      </c>
      <c r="C126" s="12" t="s">
        <v>285</v>
      </c>
      <c r="D126" s="29">
        <v>43373</v>
      </c>
      <c r="E126" s="4" t="s">
        <v>558</v>
      </c>
    </row>
    <row r="127" spans="1:5" s="12" customFormat="1" ht="25.5" x14ac:dyDescent="0.25">
      <c r="A127" s="12">
        <v>124</v>
      </c>
      <c r="B127" s="12" t="s">
        <v>285</v>
      </c>
      <c r="C127" s="12" t="s">
        <v>285</v>
      </c>
      <c r="D127" s="29">
        <v>43373</v>
      </c>
      <c r="E127" s="4" t="s">
        <v>558</v>
      </c>
    </row>
    <row r="128" spans="1:5" s="13" customFormat="1" ht="25.5" x14ac:dyDescent="0.25">
      <c r="A128" s="13">
        <v>125</v>
      </c>
      <c r="B128" s="13" t="s">
        <v>285</v>
      </c>
      <c r="C128" s="13" t="s">
        <v>285</v>
      </c>
      <c r="D128" s="29">
        <v>43373</v>
      </c>
      <c r="E128" s="4" t="s">
        <v>558</v>
      </c>
    </row>
    <row r="129" spans="1:5" s="13" customFormat="1" ht="25.5" x14ac:dyDescent="0.25">
      <c r="A129" s="13">
        <v>126</v>
      </c>
      <c r="B129" s="13" t="s">
        <v>285</v>
      </c>
      <c r="C129" s="13" t="s">
        <v>285</v>
      </c>
      <c r="D129" s="29">
        <v>43373</v>
      </c>
      <c r="E129" s="4" t="s">
        <v>558</v>
      </c>
    </row>
    <row r="130" spans="1:5" s="13" customFormat="1" ht="25.5" x14ac:dyDescent="0.25">
      <c r="A130" s="13">
        <v>127</v>
      </c>
      <c r="B130" s="13" t="s">
        <v>285</v>
      </c>
      <c r="C130" s="13" t="s">
        <v>285</v>
      </c>
      <c r="D130" s="29">
        <v>43373</v>
      </c>
      <c r="E130" s="4" t="s">
        <v>558</v>
      </c>
    </row>
    <row r="131" spans="1:5" s="15" customFormat="1" ht="25.5" x14ac:dyDescent="0.25">
      <c r="A131" s="15">
        <v>128</v>
      </c>
      <c r="B131" s="15" t="s">
        <v>285</v>
      </c>
      <c r="C131" s="15" t="s">
        <v>285</v>
      </c>
      <c r="D131" s="29">
        <v>43373</v>
      </c>
      <c r="E131" s="4" t="s">
        <v>558</v>
      </c>
    </row>
    <row r="132" spans="1:5" ht="25.5" x14ac:dyDescent="0.25">
      <c r="A132" s="15">
        <v>129</v>
      </c>
      <c r="B132" s="15" t="s">
        <v>285</v>
      </c>
      <c r="C132" s="15" t="s">
        <v>285</v>
      </c>
      <c r="D132" s="29">
        <v>43465</v>
      </c>
      <c r="E132" s="4" t="s">
        <v>558</v>
      </c>
    </row>
    <row r="133" spans="1:5" ht="25.5" x14ac:dyDescent="0.25">
      <c r="A133" s="15">
        <v>130</v>
      </c>
      <c r="B133" s="15" t="s">
        <v>285</v>
      </c>
      <c r="C133" s="15" t="s">
        <v>285</v>
      </c>
      <c r="D133" s="29">
        <v>43465</v>
      </c>
      <c r="E133" s="4" t="s">
        <v>558</v>
      </c>
    </row>
    <row r="134" spans="1:5" ht="25.5" x14ac:dyDescent="0.25">
      <c r="A134" s="15">
        <v>131</v>
      </c>
      <c r="B134" s="15" t="s">
        <v>285</v>
      </c>
      <c r="C134" s="15" t="s">
        <v>285</v>
      </c>
      <c r="D134" s="29">
        <v>43465</v>
      </c>
      <c r="E134" s="4" t="s">
        <v>558</v>
      </c>
    </row>
    <row r="135" spans="1:5" ht="25.5" x14ac:dyDescent="0.25">
      <c r="A135" s="15">
        <v>132</v>
      </c>
      <c r="B135" s="15" t="s">
        <v>285</v>
      </c>
      <c r="C135" s="15" t="s">
        <v>285</v>
      </c>
      <c r="D135" s="29">
        <v>43465</v>
      </c>
      <c r="E135" s="4" t="s">
        <v>558</v>
      </c>
    </row>
  </sheetData>
  <hyperlinks>
    <hyperlink ref="E4" r:id="rId1"/>
    <hyperlink ref="E5" r:id="rId2"/>
    <hyperlink ref="E6" r:id="rId3"/>
    <hyperlink ref="E7" r:id="rId4"/>
    <hyperlink ref="E8" r:id="rId5"/>
    <hyperlink ref="E9" r:id="rId6"/>
    <hyperlink ref="E11" r:id="rId7"/>
    <hyperlink ref="E12" r:id="rId8"/>
    <hyperlink ref="E13" r:id="rId9"/>
    <hyperlink ref="E14" r:id="rId10"/>
    <hyperlink ref="E15" r:id="rId11"/>
    <hyperlink ref="E16" r:id="rId12"/>
    <hyperlink ref="E17" r:id="rId13"/>
    <hyperlink ref="E18" r:id="rId14"/>
    <hyperlink ref="E19" r:id="rId15"/>
    <hyperlink ref="E20" r:id="rId16"/>
    <hyperlink ref="E21" r:id="rId17"/>
    <hyperlink ref="E22" r:id="rId18"/>
    <hyperlink ref="E23" r:id="rId19"/>
    <hyperlink ref="E24" r:id="rId20"/>
    <hyperlink ref="E25" r:id="rId21"/>
    <hyperlink ref="E26" r:id="rId22"/>
    <hyperlink ref="E27" r:id="rId23"/>
    <hyperlink ref="E28" r:id="rId24"/>
    <hyperlink ref="E29" r:id="rId25"/>
    <hyperlink ref="E30" r:id="rId26"/>
    <hyperlink ref="E31" r:id="rId27"/>
    <hyperlink ref="E32" r:id="rId28"/>
    <hyperlink ref="E33" r:id="rId29"/>
    <hyperlink ref="E34" r:id="rId30"/>
    <hyperlink ref="E35" r:id="rId31"/>
    <hyperlink ref="E36" r:id="rId32"/>
    <hyperlink ref="E37" r:id="rId33"/>
    <hyperlink ref="E38" r:id="rId34"/>
    <hyperlink ref="E39" r:id="rId35"/>
    <hyperlink ref="E40" r:id="rId36"/>
    <hyperlink ref="E41" r:id="rId37"/>
    <hyperlink ref="E42" r:id="rId38"/>
    <hyperlink ref="E43" r:id="rId39"/>
    <hyperlink ref="E44" r:id="rId40"/>
    <hyperlink ref="E45" r:id="rId41"/>
    <hyperlink ref="E46" r:id="rId42"/>
    <hyperlink ref="E47" r:id="rId43"/>
    <hyperlink ref="E48" r:id="rId44"/>
    <hyperlink ref="E49" r:id="rId45"/>
    <hyperlink ref="E50" r:id="rId46"/>
    <hyperlink ref="E51" r:id="rId47"/>
    <hyperlink ref="E52" r:id="rId48"/>
    <hyperlink ref="E53" r:id="rId49"/>
    <hyperlink ref="E54" r:id="rId50"/>
    <hyperlink ref="E55" r:id="rId51"/>
    <hyperlink ref="E56" r:id="rId52"/>
    <hyperlink ref="E57" r:id="rId53"/>
    <hyperlink ref="E58" r:id="rId54"/>
    <hyperlink ref="E59" r:id="rId55"/>
    <hyperlink ref="E60" r:id="rId56"/>
    <hyperlink ref="E61" r:id="rId57"/>
    <hyperlink ref="E62" r:id="rId58"/>
    <hyperlink ref="E63" r:id="rId59"/>
    <hyperlink ref="E64" r:id="rId60"/>
    <hyperlink ref="E65" r:id="rId61"/>
    <hyperlink ref="E66" r:id="rId62"/>
    <hyperlink ref="E67" r:id="rId63"/>
    <hyperlink ref="E68" r:id="rId64"/>
    <hyperlink ref="E69" r:id="rId65"/>
    <hyperlink ref="E70" r:id="rId66"/>
    <hyperlink ref="E71" r:id="rId67"/>
    <hyperlink ref="E72" r:id="rId68"/>
    <hyperlink ref="E73" r:id="rId69"/>
    <hyperlink ref="E74" r:id="rId70"/>
    <hyperlink ref="E75" r:id="rId71"/>
    <hyperlink ref="E76" r:id="rId72"/>
    <hyperlink ref="E77" r:id="rId73"/>
    <hyperlink ref="E78" r:id="rId74"/>
    <hyperlink ref="E79" r:id="rId75"/>
    <hyperlink ref="E80" r:id="rId76"/>
    <hyperlink ref="E81" r:id="rId77"/>
    <hyperlink ref="E82" r:id="rId78"/>
    <hyperlink ref="E83" r:id="rId79"/>
    <hyperlink ref="E84" r:id="rId80"/>
    <hyperlink ref="E85" r:id="rId81"/>
    <hyperlink ref="E86" r:id="rId82"/>
    <hyperlink ref="E87" r:id="rId83"/>
    <hyperlink ref="E88" r:id="rId84"/>
    <hyperlink ref="E89" r:id="rId85"/>
    <hyperlink ref="E90" r:id="rId86"/>
    <hyperlink ref="E91" r:id="rId87"/>
    <hyperlink ref="E92" r:id="rId88"/>
    <hyperlink ref="E93" r:id="rId89"/>
    <hyperlink ref="E94" r:id="rId90"/>
    <hyperlink ref="E95" r:id="rId91"/>
    <hyperlink ref="E96" r:id="rId92"/>
    <hyperlink ref="E97" r:id="rId93"/>
    <hyperlink ref="E98" r:id="rId94"/>
    <hyperlink ref="E99" r:id="rId95"/>
    <hyperlink ref="E100" r:id="rId96"/>
    <hyperlink ref="E101" r:id="rId97"/>
    <hyperlink ref="E102" r:id="rId98"/>
    <hyperlink ref="E103" r:id="rId99"/>
    <hyperlink ref="E104" r:id="rId100"/>
    <hyperlink ref="E105" r:id="rId101"/>
    <hyperlink ref="E106" r:id="rId102"/>
    <hyperlink ref="E107" r:id="rId103"/>
    <hyperlink ref="E108" r:id="rId104"/>
    <hyperlink ref="E109" r:id="rId105"/>
    <hyperlink ref="E110" r:id="rId106"/>
    <hyperlink ref="E111" r:id="rId107"/>
    <hyperlink ref="E112" r:id="rId108"/>
    <hyperlink ref="E113" r:id="rId109"/>
    <hyperlink ref="E114" r:id="rId110"/>
    <hyperlink ref="E115" r:id="rId111"/>
    <hyperlink ref="E116" r:id="rId112"/>
    <hyperlink ref="E117" r:id="rId113"/>
    <hyperlink ref="E118" r:id="rId114"/>
    <hyperlink ref="E119" r:id="rId115"/>
    <hyperlink ref="E120" r:id="rId116"/>
    <hyperlink ref="E121" r:id="rId117"/>
    <hyperlink ref="E122" r:id="rId118"/>
    <hyperlink ref="E123" r:id="rId119"/>
    <hyperlink ref="E124" r:id="rId120"/>
    <hyperlink ref="E125" r:id="rId121"/>
    <hyperlink ref="E126" r:id="rId122"/>
    <hyperlink ref="E127" r:id="rId123"/>
    <hyperlink ref="E128" r:id="rId124"/>
    <hyperlink ref="E129" r:id="rId125"/>
    <hyperlink ref="E130" r:id="rId126"/>
    <hyperlink ref="E131" r:id="rId127"/>
    <hyperlink ref="E132" r:id="rId128"/>
    <hyperlink ref="E133" r:id="rId129"/>
    <hyperlink ref="E134" r:id="rId130"/>
    <hyperlink ref="E135" r:id="rId13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2018-06-14T16:06:35Z</cp:lastPrinted>
  <dcterms:created xsi:type="dcterms:W3CDTF">2018-04-10T22:20:33Z</dcterms:created>
  <dcterms:modified xsi:type="dcterms:W3CDTF">2019-02-01T02:39:09Z</dcterms:modified>
</cp:coreProperties>
</file>