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8830" windowHeight="6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</sheets>
  <definedNames>
    <definedName name="Hidden_112">Hidden_1!$A$1:$A$26</definedName>
    <definedName name="Hidden_216">Hidden_2!$A$1:$A$41</definedName>
    <definedName name="Hidden_323">Hidden_3!$A$1:$A$32</definedName>
    <definedName name="Hidden_431">Hidden_4!$A$1:$A$26</definedName>
    <definedName name="Hidden_535">Hidden_5!$A$1:$A$41</definedName>
    <definedName name="Hidden_642">Hidden_6!$A$1:$A$32</definedName>
    <definedName name="Hidden_749">Hidden_7!$A$1:$A$26</definedName>
    <definedName name="Hidden_853">Hidden_8!$A$1:$A$41</definedName>
    <definedName name="Hidden_960">Hidden_9!$A$1:$A$32</definedName>
  </definedNames>
  <calcPr calcId="145621"/>
</workbook>
</file>

<file path=xl/sharedStrings.xml><?xml version="1.0" encoding="utf-8"?>
<sst xmlns="http://schemas.openxmlformats.org/spreadsheetml/2006/main" count="663" uniqueCount="283">
  <si>
    <t>54685</t>
  </si>
  <si>
    <t>TÍTULO</t>
  </si>
  <si>
    <t>NOMBRE CORTO</t>
  </si>
  <si>
    <t>DESCRIPCIÓN</t>
  </si>
  <si>
    <t>Representantes de fideicomitente, fiduciario y fideicomisario</t>
  </si>
  <si>
    <t>A135Fr01_Representantes-de-fideicomitente,-fiducia</t>
  </si>
  <si>
    <t>Se entenderá por Fideicomiso el contrato o negocio jurídico por medio del cual una persona física o moral denominada fideicomitente, transmite y destina determinado patrimonio</t>
  </si>
  <si>
    <t>1</t>
  </si>
  <si>
    <t>4</t>
  </si>
  <si>
    <t>2</t>
  </si>
  <si>
    <t>9</t>
  </si>
  <si>
    <t>13</t>
  </si>
  <si>
    <t>14</t>
  </si>
  <si>
    <t>534414</t>
  </si>
  <si>
    <t>534429</t>
  </si>
  <si>
    <t>534430</t>
  </si>
  <si>
    <t>534431</t>
  </si>
  <si>
    <t>534432</t>
  </si>
  <si>
    <t>534956</t>
  </si>
  <si>
    <t>534447</t>
  </si>
  <si>
    <t>534388</t>
  </si>
  <si>
    <t>534407</t>
  </si>
  <si>
    <t>534408</t>
  </si>
  <si>
    <t>534433</t>
  </si>
  <si>
    <t>534390</t>
  </si>
  <si>
    <t>534434</t>
  </si>
  <si>
    <t>534435</t>
  </si>
  <si>
    <t>534441</t>
  </si>
  <si>
    <t>534389</t>
  </si>
  <si>
    <t>534442</t>
  </si>
  <si>
    <t>534436</t>
  </si>
  <si>
    <t>534437</t>
  </si>
  <si>
    <t>534438</t>
  </si>
  <si>
    <t>534439</t>
  </si>
  <si>
    <t>534440</t>
  </si>
  <si>
    <t>534443</t>
  </si>
  <si>
    <t>534446</t>
  </si>
  <si>
    <t>534444</t>
  </si>
  <si>
    <t>534445</t>
  </si>
  <si>
    <t>534409</t>
  </si>
  <si>
    <t>534410</t>
  </si>
  <si>
    <t>534402</t>
  </si>
  <si>
    <t>534392</t>
  </si>
  <si>
    <t>534391</t>
  </si>
  <si>
    <t>534448</t>
  </si>
  <si>
    <t>534415</t>
  </si>
  <si>
    <t>534393</t>
  </si>
  <si>
    <t>534394</t>
  </si>
  <si>
    <t>534425</t>
  </si>
  <si>
    <t>534416</t>
  </si>
  <si>
    <t>534403</t>
  </si>
  <si>
    <t>534417</t>
  </si>
  <si>
    <t>534401</t>
  </si>
  <si>
    <t>534418</t>
  </si>
  <si>
    <t>534405</t>
  </si>
  <si>
    <t>534449</t>
  </si>
  <si>
    <t>534395</t>
  </si>
  <si>
    <t>534411</t>
  </si>
  <si>
    <t>534412</t>
  </si>
  <si>
    <t>534413</t>
  </si>
  <si>
    <t>534396</t>
  </si>
  <si>
    <t>534397</t>
  </si>
  <si>
    <t>534424</t>
  </si>
  <si>
    <t>534419</t>
  </si>
  <si>
    <t>534398</t>
  </si>
  <si>
    <t>534399</t>
  </si>
  <si>
    <t>534450</t>
  </si>
  <si>
    <t>534420</t>
  </si>
  <si>
    <t>534400</t>
  </si>
  <si>
    <t>534421</t>
  </si>
  <si>
    <t>534451</t>
  </si>
  <si>
    <t>534422</t>
  </si>
  <si>
    <t>534404</t>
  </si>
  <si>
    <t>534452</t>
  </si>
  <si>
    <t>534406</t>
  </si>
  <si>
    <t>534427</t>
  </si>
  <si>
    <t>534423</t>
  </si>
  <si>
    <t>534426</t>
  </si>
  <si>
    <t>534428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</si>
  <si>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</si>
  <si>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</si>
  <si>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</si>
  <si>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</si>
  <si>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mandato, etc.</t>
  </si>
  <si>
    <t>Denominación del fideicomiso y fondo público, mandato o cualquier contrato análogo</t>
  </si>
  <si>
    <t>Fecha de constitución del Fideicomiso o Pondo Público</t>
  </si>
  <si>
    <t>Nombre o denominación del fideicomitente</t>
  </si>
  <si>
    <t>Nombre del representante Fideicomitente</t>
  </si>
  <si>
    <t>Primer apellido del representante Fideicomitente</t>
  </si>
  <si>
    <t>Segundo apellido del representante Fideicomitente</t>
  </si>
  <si>
    <t>Denominación o razón social de la persona moral que funja como representante del Fideicomitente</t>
  </si>
  <si>
    <t>Cargo servidor público represente Fideicomitente</t>
  </si>
  <si>
    <t>Tipo de vialidad (catálogo) (representante del fideicomitente)</t>
  </si>
  <si>
    <t>Nombre de vialidad</t>
  </si>
  <si>
    <t>Número Exterior</t>
  </si>
  <si>
    <t>Número Interior (en su caso)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</si>
  <si>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</si>
  <si>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</si>
  <si>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</si>
  <si>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</si>
  <si>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</si>
  <si>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</si>
  <si>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 (Fideicomitente)</t>
  </si>
  <si>
    <t>Entidad Federativa (Fideicomitente) (catálogo)</t>
  </si>
  <si>
    <t>Código postal (Fideicomitente)</t>
  </si>
  <si>
    <t>Nombre o denominación de la institución fiduciaria</t>
  </si>
  <si>
    <t>Nombre del representante Fiduciario</t>
  </si>
  <si>
    <t>Primer apellido del representante Fiduciario</t>
  </si>
  <si>
    <t>Segundo apellido del represente al Fiduciario</t>
  </si>
  <si>
    <t>Denominación/razón social representante Fiduciario</t>
  </si>
  <si>
    <t>Cargo servidor público represente Fiduciario</t>
  </si>
  <si>
    <t>Tipo vialidad (catálogo)</t>
  </si>
  <si>
    <t>Nombre de Vialidad (Fiduciario)</t>
  </si>
  <si>
    <t>Número Ext (Fiduciario)</t>
  </si>
  <si>
    <t>Número Int (Fiduciario)</t>
  </si>
  <si>
    <t>Nombre del Asentamiento (Fiduciario)</t>
  </si>
  <si>
    <t>Clave de la localidad (Fiduciario)</t>
  </si>
  <si>
    <t>Nombre de la localidad (Fiduciario)</t>
  </si>
  <si>
    <t>Clave municipio (Fiduciario)</t>
  </si>
  <si>
    <t>Nombre del municipio o delegación (Fiduciario)</t>
  </si>
  <si>
    <t>Clave Entidad Federativa (Fiduciario)</t>
  </si>
  <si>
    <t>Entidad Federativa- fiduciario (Catálogo)</t>
  </si>
  <si>
    <t>Código postal (Fiduciario)</t>
  </si>
  <si>
    <t>Nombre del represente Fideicomisario</t>
  </si>
  <si>
    <t>Primer apellido del represente Fideicomisario</t>
  </si>
  <si>
    <t>Segundo apellido del represente Fideicomisario</t>
  </si>
  <si>
    <t>Razón social del representante Fideicomisario</t>
  </si>
  <si>
    <t>Cargo servidor público Fideicomisario</t>
  </si>
  <si>
    <t>Tipo de vialidad - fideicomisario (Catálogo)</t>
  </si>
  <si>
    <t>Nombre vialidad (fideicomisario)</t>
  </si>
  <si>
    <t>Núm Exterior (fideicomisario)</t>
  </si>
  <si>
    <t>Núm Interior (fideicomisario)</t>
  </si>
  <si>
    <t>Tipo asentamiento - fideicomisario (catálogo)</t>
  </si>
  <si>
    <t>Nombre asentamiento (fideicomisario)</t>
  </si>
  <si>
    <t>Clave de la localidad (fideicomisario)</t>
  </si>
  <si>
    <t>Nombre localidad (fideicomisario)</t>
  </si>
  <si>
    <t>Clave del municipio (fideicomisario)</t>
  </si>
  <si>
    <t>Nombre Municipio o Delegación (fideicomisario)</t>
  </si>
  <si>
    <t>Clave de la entidad federativa (fideicomisario)</t>
  </si>
  <si>
    <t>Entidad Federativa - fideicomisario (catálogo)</t>
  </si>
  <si>
    <t>Código Postal (fideicomisario)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</si>
  <si>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</si>
  <si>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</si>
  <si>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</si>
  <si>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</si>
  <si>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</si>
  <si>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</si>
  <si>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</si>
  <si>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</si>
  <si>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</si>
  <si>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</si>
  <si>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</si>
  <si>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</si>
  <si>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</si>
  <si>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</si>
  <si>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</si>
  <si>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</si>
  <si>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</si>
  <si>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</si>
  <si>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</si>
  <si>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</si>
  <si>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</si>
  <si>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</si>
  <si>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</si>
  <si>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</si>
  <si>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</si>
  <si>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</si>
  <si>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</si>
  <si>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</si>
  <si>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</si>
  <si>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</si>
  <si>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</si>
  <si>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</si>
  <si>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</si>
  <si>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</si>
  <si>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</si>
  <si>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</si>
  <si>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</si>
  <si>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</si>
  <si>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</si>
  <si>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</si>
  <si>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</si>
  <si>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</si>
  <si>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</si>
  <si>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</si>
  <si>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</si>
  <si>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</si>
  <si>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</si>
  <si>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</si>
  <si>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</si>
  <si>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</si>
  <si>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</si>
  <si>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</si>
  <si>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</si>
  <si>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</si>
  <si>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</si>
  <si>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</si>
  <si>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</si>
  <si>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</si>
  <si>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</si>
  <si>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</si>
  <si>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</si>
  <si>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</si>
  <si>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</si>
  <si>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</si>
  <si>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</si>
  <si>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</si>
  <si>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</si>
  <si>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</si>
  <si>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</si>
  <si>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</si>
  <si>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</si>
  <si>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</si>
  <si>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</si>
  <si>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</si>
  <si>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</si>
  <si>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</si>
  <si>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</si>
  <si>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</si>
  <si>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</si>
  <si>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</si>
  <si>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</si>
  <si>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</si>
  <si>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</si>
  <si>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</si>
  <si>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</si>
  <si>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</si>
  <si>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</si>
  <si>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</si>
  <si>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</si>
  <si>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</si>
  <si>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</si>
  <si>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</si>
  <si>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</si>
  <si>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</si>
  <si>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</si>
  <si>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</si>
  <si>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</si>
  <si>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</si>
  <si>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</si>
  <si>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</si>
  <si>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Fondo de Apoyo a la Procuración de Justicia en el Distrito Federal</t>
  </si>
  <si>
    <t>Secretaría de Finanzas</t>
  </si>
  <si>
    <t>SECRETARIA DE FINANZAS DE LA CDMX</t>
  </si>
  <si>
    <t>Banco de Ahorro Nacional y Servicios Financieros, Sociedad Nacional de Credito Institución  de Banca de Desarrollo (BANSEFI)</t>
  </si>
  <si>
    <t xml:space="preserve">Leticia </t>
  </si>
  <si>
    <t xml:space="preserve">Vázquez </t>
  </si>
  <si>
    <t>Gazca</t>
  </si>
  <si>
    <t>Representante Fiduciario</t>
  </si>
  <si>
    <t>Subdirectora Fiduciaria en BANSEFI</t>
  </si>
  <si>
    <t>Rio Magdalena</t>
  </si>
  <si>
    <t>Tizapán San Ángel</t>
  </si>
  <si>
    <t>Alvaro Obregon</t>
  </si>
  <si>
    <t>Fideicomisario</t>
  </si>
  <si>
    <t>Procurador General de Justicia de la Ciudad de México</t>
  </si>
  <si>
    <t>General Gabriel Hernandez</t>
  </si>
  <si>
    <t>Doctores</t>
  </si>
  <si>
    <t>Cuauhtemoc</t>
  </si>
  <si>
    <t xml:space="preserve">Unidad de Transparencia del FAPJUS </t>
  </si>
  <si>
    <t>Amador</t>
  </si>
  <si>
    <t>Zamora</t>
  </si>
  <si>
    <t>Titular</t>
  </si>
  <si>
    <t>Dr. Lavista</t>
  </si>
  <si>
    <t>Centro</t>
  </si>
  <si>
    <t xml:space="preserve">Doctores </t>
  </si>
  <si>
    <t xml:space="preserve">Pablo Javier </t>
  </si>
  <si>
    <t xml:space="preserve">Gaytán </t>
  </si>
  <si>
    <t xml:space="preserve">Arreguín </t>
  </si>
  <si>
    <t>Subdirector Fiduciario en BANSEFI</t>
  </si>
  <si>
    <t>Garrido</t>
  </si>
  <si>
    <t>Osorio</t>
  </si>
  <si>
    <t>SECRETARIO DE FINANZAS DE LA CDMX</t>
  </si>
  <si>
    <t>Lic. Abraham</t>
  </si>
  <si>
    <t xml:space="preserve">Lic. Julieta </t>
  </si>
  <si>
    <t xml:space="preserve">González </t>
  </si>
  <si>
    <t xml:space="preserve">Méndez </t>
  </si>
  <si>
    <t>Mtra. Luz Elena</t>
  </si>
  <si>
    <t>González</t>
  </si>
  <si>
    <t>Escobar</t>
  </si>
  <si>
    <t xml:space="preserve">Lic. Ernestina </t>
  </si>
  <si>
    <t>Lic. Edmundo Porfirio</t>
  </si>
  <si>
    <t>Godoy</t>
  </si>
  <si>
    <t>Ramos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</si>
</sst>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Fill="1"/>
    <xf numFmtId="0" fontId="0" fillId="0" borderId="1" xfId="0" applyBorder="1"/>
    <xf numFmtId="14" fontId="0" fillId="0" borderId="1" xfId="0" applyNumberFormat="1" applyBorder="1"/>
    <xf numFmtId="0" fontId="0" fillId="4" borderId="1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266699</xdr:colOff>
      <xdr:row>7</xdr:row>
      <xdr:rowOff>0</xdr:rowOff>
    </xdr:to>
    <xdr:grpSp>
      <xdr:nvGrpSpPr>
        <xdr:cNvPr id="2" name="1 Grupo"/>
        <xdr:cNvGrpSpPr>
          <a:grpSpLocks/>
        </xdr:cNvGrpSpPr>
      </xdr:nvGrpSpPr>
      <xdr:grpSpPr bwMode="auto">
        <a:xfrm>
          <a:off x="0" y="0"/>
          <a:ext cx="21716999" cy="1143000"/>
          <a:chOff x="1208064" y="-1843"/>
          <a:chExt cx="7813333" cy="1004570"/>
        </a:xfrm>
      </xdr:grpSpPr>
      <xdr:sp macro="" textlink="">
        <xdr:nvSpPr>
          <xdr:cNvPr id="3" name="CuadroTexto 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rgbClr val="990033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rgbClr val="990033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rgbClr val="990033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rgbClr val="990033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rgbClr val="990033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4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52982" y="-1843"/>
            <a:ext cx="1037960" cy="100457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28707" y="-1843"/>
            <a:ext cx="1037961" cy="100457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8</xdr:col>
      <xdr:colOff>552450</xdr:colOff>
      <xdr:row>0</xdr:row>
      <xdr:rowOff>0</xdr:rowOff>
    </xdr:from>
    <xdr:to>
      <xdr:col>17</xdr:col>
      <xdr:colOff>1504950</xdr:colOff>
      <xdr:row>7</xdr:row>
      <xdr:rowOff>0</xdr:rowOff>
    </xdr:to>
    <xdr:grpSp>
      <xdr:nvGrpSpPr>
        <xdr:cNvPr id="6" name="5 Grupo"/>
        <xdr:cNvGrpSpPr>
          <a:grpSpLocks/>
        </xdr:cNvGrpSpPr>
      </xdr:nvGrpSpPr>
      <xdr:grpSpPr bwMode="auto">
        <a:xfrm>
          <a:off x="22002750" y="0"/>
          <a:ext cx="24260175" cy="1143000"/>
          <a:chOff x="1208064" y="-1843"/>
          <a:chExt cx="7813333" cy="1004570"/>
        </a:xfrm>
      </xdr:grpSpPr>
      <xdr:sp macro="" textlink="">
        <xdr:nvSpPr>
          <xdr:cNvPr id="7" name="CuadroTexto 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rgbClr val="990033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rgbClr val="990033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rgbClr val="990033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rgbClr val="990033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rgbClr val="990033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8" name="7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52982" y="-1843"/>
            <a:ext cx="1037960" cy="100457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" name="8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28707" y="-1843"/>
            <a:ext cx="1037961" cy="100457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19</xdr:col>
      <xdr:colOff>0</xdr:colOff>
      <xdr:row>0</xdr:row>
      <xdr:rowOff>0</xdr:rowOff>
    </xdr:from>
    <xdr:to>
      <xdr:col>29</xdr:col>
      <xdr:colOff>2476500</xdr:colOff>
      <xdr:row>7</xdr:row>
      <xdr:rowOff>0</xdr:rowOff>
    </xdr:to>
    <xdr:grpSp>
      <xdr:nvGrpSpPr>
        <xdr:cNvPr id="10" name="9 Grupo"/>
        <xdr:cNvGrpSpPr>
          <a:grpSpLocks/>
        </xdr:cNvGrpSpPr>
      </xdr:nvGrpSpPr>
      <xdr:grpSpPr bwMode="auto">
        <a:xfrm>
          <a:off x="47491650" y="0"/>
          <a:ext cx="24260175" cy="1143000"/>
          <a:chOff x="1208064" y="-1843"/>
          <a:chExt cx="7813333" cy="1004570"/>
        </a:xfrm>
      </xdr:grpSpPr>
      <xdr:sp macro="" textlink="">
        <xdr:nvSpPr>
          <xdr:cNvPr id="11" name="CuadroTexto 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rgbClr val="990033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rgbClr val="990033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rgbClr val="990033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rgbClr val="990033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rgbClr val="990033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12" name="11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52982" y="-1843"/>
            <a:ext cx="1037960" cy="100457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3" name="12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28707" y="-1843"/>
            <a:ext cx="1037961" cy="100457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30</xdr:col>
      <xdr:colOff>0</xdr:colOff>
      <xdr:row>0</xdr:row>
      <xdr:rowOff>0</xdr:rowOff>
    </xdr:from>
    <xdr:to>
      <xdr:col>42</xdr:col>
      <xdr:colOff>1419225</xdr:colOff>
      <xdr:row>7</xdr:row>
      <xdr:rowOff>0</xdr:rowOff>
    </xdr:to>
    <xdr:grpSp>
      <xdr:nvGrpSpPr>
        <xdr:cNvPr id="14" name="13 Grupo"/>
        <xdr:cNvGrpSpPr>
          <a:grpSpLocks/>
        </xdr:cNvGrpSpPr>
      </xdr:nvGrpSpPr>
      <xdr:grpSpPr bwMode="auto">
        <a:xfrm>
          <a:off x="72237600" y="0"/>
          <a:ext cx="24260175" cy="1143000"/>
          <a:chOff x="1208064" y="-1843"/>
          <a:chExt cx="7813333" cy="1004570"/>
        </a:xfrm>
      </xdr:grpSpPr>
      <xdr:sp macro="" textlink="">
        <xdr:nvSpPr>
          <xdr:cNvPr id="15" name="CuadroTexto 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rgbClr val="990033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rgbClr val="990033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rgbClr val="990033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rgbClr val="990033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rgbClr val="990033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16" name="15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52982" y="-1843"/>
            <a:ext cx="1037960" cy="100457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7" name="16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28707" y="-1843"/>
            <a:ext cx="1037961" cy="100457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43</xdr:col>
      <xdr:colOff>0</xdr:colOff>
      <xdr:row>0</xdr:row>
      <xdr:rowOff>0</xdr:rowOff>
    </xdr:from>
    <xdr:to>
      <xdr:col>54</xdr:col>
      <xdr:colOff>209550</xdr:colOff>
      <xdr:row>7</xdr:row>
      <xdr:rowOff>0</xdr:rowOff>
    </xdr:to>
    <xdr:grpSp>
      <xdr:nvGrpSpPr>
        <xdr:cNvPr id="18" name="17 Grupo"/>
        <xdr:cNvGrpSpPr>
          <a:grpSpLocks/>
        </xdr:cNvGrpSpPr>
      </xdr:nvGrpSpPr>
      <xdr:grpSpPr bwMode="auto">
        <a:xfrm>
          <a:off x="97402650" y="0"/>
          <a:ext cx="24260175" cy="1143000"/>
          <a:chOff x="1208064" y="-1843"/>
          <a:chExt cx="7813333" cy="1004570"/>
        </a:xfrm>
      </xdr:grpSpPr>
      <xdr:sp macro="" textlink="">
        <xdr:nvSpPr>
          <xdr:cNvPr id="19" name="CuadroTexto 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rgbClr val="990033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rgbClr val="990033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rgbClr val="990033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rgbClr val="990033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rgbClr val="990033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20" name="19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52982" y="-1843"/>
            <a:ext cx="1037960" cy="100457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1" name="20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28707" y="-1843"/>
            <a:ext cx="1037961" cy="100457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54</xdr:col>
      <xdr:colOff>647700</xdr:colOff>
      <xdr:row>0</xdr:row>
      <xdr:rowOff>0</xdr:rowOff>
    </xdr:from>
    <xdr:to>
      <xdr:col>66</xdr:col>
      <xdr:colOff>76200</xdr:colOff>
      <xdr:row>7</xdr:row>
      <xdr:rowOff>0</xdr:rowOff>
    </xdr:to>
    <xdr:grpSp>
      <xdr:nvGrpSpPr>
        <xdr:cNvPr id="22" name="21 Grupo"/>
        <xdr:cNvGrpSpPr>
          <a:grpSpLocks/>
        </xdr:cNvGrpSpPr>
      </xdr:nvGrpSpPr>
      <xdr:grpSpPr bwMode="auto">
        <a:xfrm>
          <a:off x="122100975" y="0"/>
          <a:ext cx="25384125" cy="1143000"/>
          <a:chOff x="1208064" y="-1843"/>
          <a:chExt cx="7813333" cy="1004570"/>
        </a:xfrm>
      </xdr:grpSpPr>
      <xdr:sp macro="" textlink="">
        <xdr:nvSpPr>
          <xdr:cNvPr id="23" name="CuadroTexto 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rgbClr val="990033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rgbClr val="990033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rgbClr val="990033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rgbClr val="990033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rgbClr val="990033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24" name="2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52982" y="-1843"/>
            <a:ext cx="1037960" cy="100457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5" name="2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28707" y="-1843"/>
            <a:ext cx="1037961" cy="100457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1"/>
  <sheetViews>
    <sheetView tabSelected="1" topLeftCell="BH5" workbookViewId="0">
      <selection activeCell="BO13" sqref="BO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6.7109375" bestFit="1" customWidth="1"/>
    <col min="5" max="5" width="72.42578125" bestFit="1" customWidth="1"/>
    <col min="6" max="6" width="46.42578125" bestFit="1" customWidth="1"/>
    <col min="7" max="7" width="37.140625" bestFit="1" customWidth="1"/>
    <col min="8" max="8" width="36" bestFit="1" customWidth="1"/>
    <col min="9" max="9" width="41.85546875" bestFit="1" customWidth="1"/>
    <col min="10" max="10" width="43.7109375" bestFit="1" customWidth="1"/>
    <col min="11" max="11" width="84.140625" bestFit="1" customWidth="1"/>
    <col min="12" max="12" width="42.28515625" bestFit="1" customWidth="1"/>
    <col min="13" max="13" width="52.42578125" bestFit="1" customWidth="1"/>
    <col min="14" max="14" width="17.28515625" bestFit="1" customWidth="1"/>
    <col min="15" max="15" width="14.7109375" bestFit="1" customWidth="1"/>
    <col min="16" max="16" width="25" bestFit="1" customWidth="1"/>
    <col min="17" max="17" width="28.140625" bestFit="1" customWidth="1"/>
    <col min="18" max="18" width="22.7109375" bestFit="1" customWidth="1"/>
    <col min="19" max="19" width="18.28515625" bestFit="1" customWidth="1"/>
    <col min="20" max="20" width="20.28515625" bestFit="1" customWidth="1"/>
    <col min="21" max="21" width="17.28515625" bestFit="1" customWidth="1"/>
    <col min="22" max="22" width="30.5703125" bestFit="1" customWidth="1"/>
    <col min="23" max="23" width="40.42578125" bestFit="1" customWidth="1"/>
    <col min="24" max="24" width="40" bestFit="1" customWidth="1"/>
    <col min="25" max="25" width="26.5703125" bestFit="1" customWidth="1"/>
    <col min="26" max="26" width="43.5703125" bestFit="1" customWidth="1"/>
    <col min="27" max="27" width="31.7109375" bestFit="1" customWidth="1"/>
    <col min="28" max="28" width="37.5703125" bestFit="1" customWidth="1"/>
    <col min="29" max="29" width="38.7109375" bestFit="1" customWidth="1"/>
    <col min="30" max="30" width="44.42578125" bestFit="1" customWidth="1"/>
    <col min="31" max="31" width="38" bestFit="1" customWidth="1"/>
    <col min="32" max="32" width="20.5703125" bestFit="1" customWidth="1"/>
    <col min="33" max="33" width="27.42578125" bestFit="1" customWidth="1"/>
    <col min="34" max="34" width="20.7109375" bestFit="1" customWidth="1"/>
    <col min="35" max="35" width="20.28515625" bestFit="1" customWidth="1"/>
    <col min="36" max="36" width="28.140625" bestFit="1" customWidth="1"/>
    <col min="37" max="37" width="32.7109375" bestFit="1" customWidth="1"/>
    <col min="38" max="38" width="28.140625" bestFit="1" customWidth="1"/>
    <col min="39" max="39" width="30.140625" bestFit="1" customWidth="1"/>
    <col min="40" max="40" width="24.140625" bestFit="1" customWidth="1"/>
    <col min="41" max="41" width="40.42578125" bestFit="1" customWidth="1"/>
    <col min="42" max="42" width="31.85546875" bestFit="1" customWidth="1"/>
    <col min="43" max="43" width="34.85546875" bestFit="1" customWidth="1"/>
    <col min="44" max="44" width="22.28515625" bestFit="1" customWidth="1"/>
    <col min="45" max="45" width="32.85546875" bestFit="1" customWidth="1"/>
    <col min="46" max="46" width="38.85546875" bestFit="1" customWidth="1"/>
    <col min="47" max="47" width="40.7109375" bestFit="1" customWidth="1"/>
    <col min="48" max="48" width="39.42578125" bestFit="1" customWidth="1"/>
    <col min="49" max="49" width="32.42578125" bestFit="1" customWidth="1"/>
    <col min="50" max="50" width="36.7109375" bestFit="1" customWidth="1"/>
    <col min="51" max="51" width="28.140625" bestFit="1" customWidth="1"/>
    <col min="52" max="52" width="25.42578125" bestFit="1" customWidth="1"/>
    <col min="53" max="53" width="25" bestFit="1" customWidth="1"/>
    <col min="54" max="54" width="38.85546875" bestFit="1" customWidth="1"/>
    <col min="55" max="55" width="33.140625" bestFit="1" customWidth="1"/>
    <col min="56" max="56" width="31.7109375" bestFit="1" customWidth="1"/>
    <col min="57" max="57" width="29.140625" bestFit="1" customWidth="1"/>
    <col min="58" max="58" width="30.85546875" bestFit="1" customWidth="1"/>
    <col min="59" max="59" width="41" bestFit="1" customWidth="1"/>
    <col min="60" max="60" width="39.7109375" bestFit="1" customWidth="1"/>
    <col min="61" max="61" width="39.140625" bestFit="1" customWidth="1"/>
    <col min="62" max="62" width="25.8554687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s="2" customFormat="1" x14ac:dyDescent="0.25"/>
    <row r="3" spans="1:66" s="2" customFormat="1" x14ac:dyDescent="0.25"/>
    <row r="4" spans="1:66" s="2" customFormat="1" x14ac:dyDescent="0.25"/>
    <row r="5" spans="1:66" s="2" customFormat="1" x14ac:dyDescent="0.25"/>
    <row r="6" spans="1:66" s="2" customFormat="1" x14ac:dyDescent="0.25"/>
    <row r="7" spans="1:66" s="2" customFormat="1" x14ac:dyDescent="0.25"/>
    <row r="8" spans="1:66" s="2" customFormat="1" x14ac:dyDescent="0.25"/>
    <row r="9" spans="1:66" x14ac:dyDescent="0.25">
      <c r="A9" s="8" t="s">
        <v>1</v>
      </c>
      <c r="B9" s="9"/>
      <c r="C9" s="9"/>
      <c r="D9" s="8" t="s">
        <v>2</v>
      </c>
      <c r="E9" s="9"/>
      <c r="F9" s="9"/>
      <c r="G9" s="8" t="s">
        <v>3</v>
      </c>
      <c r="H9" s="9"/>
      <c r="I9" s="9"/>
    </row>
    <row r="10" spans="1:66" x14ac:dyDescent="0.25">
      <c r="A10" s="10" t="s">
        <v>4</v>
      </c>
      <c r="B10" s="9"/>
      <c r="C10" s="9"/>
      <c r="D10" s="10" t="s">
        <v>5</v>
      </c>
      <c r="E10" s="9"/>
      <c r="F10" s="9"/>
      <c r="G10" s="10" t="s">
        <v>6</v>
      </c>
      <c r="H10" s="9"/>
      <c r="I10" s="9"/>
    </row>
    <row r="11" spans="1:66" hidden="1" x14ac:dyDescent="0.25">
      <c r="A11" t="s">
        <v>7</v>
      </c>
      <c r="B11" t="s">
        <v>8</v>
      </c>
      <c r="C11" t="s">
        <v>8</v>
      </c>
      <c r="D11" t="s">
        <v>9</v>
      </c>
      <c r="E11" t="s">
        <v>9</v>
      </c>
      <c r="F11" t="s">
        <v>8</v>
      </c>
      <c r="G11" t="s">
        <v>9</v>
      </c>
      <c r="H11" t="s">
        <v>7</v>
      </c>
      <c r="I11" t="s">
        <v>7</v>
      </c>
      <c r="J11" t="s">
        <v>7</v>
      </c>
      <c r="K11" t="s">
        <v>9</v>
      </c>
      <c r="L11" t="s">
        <v>7</v>
      </c>
      <c r="M11" t="s">
        <v>10</v>
      </c>
      <c r="N11" t="s">
        <v>9</v>
      </c>
      <c r="O11" t="s">
        <v>7</v>
      </c>
      <c r="P11" t="s">
        <v>7</v>
      </c>
      <c r="Q11" t="s">
        <v>10</v>
      </c>
      <c r="R11" t="s">
        <v>9</v>
      </c>
      <c r="S11" t="s">
        <v>7</v>
      </c>
      <c r="T11" t="s">
        <v>9</v>
      </c>
      <c r="U11" t="s">
        <v>7</v>
      </c>
      <c r="V11" t="s">
        <v>9</v>
      </c>
      <c r="W11" t="s">
        <v>7</v>
      </c>
      <c r="X11" t="s">
        <v>10</v>
      </c>
      <c r="Y11" t="s">
        <v>7</v>
      </c>
      <c r="Z11" t="s">
        <v>9</v>
      </c>
      <c r="AA11" t="s">
        <v>7</v>
      </c>
      <c r="AB11" t="s">
        <v>7</v>
      </c>
      <c r="AC11" t="s">
        <v>7</v>
      </c>
      <c r="AD11" t="s">
        <v>7</v>
      </c>
      <c r="AE11" t="s">
        <v>7</v>
      </c>
      <c r="AF11" t="s">
        <v>10</v>
      </c>
      <c r="AG11" t="s">
        <v>9</v>
      </c>
      <c r="AH11" t="s">
        <v>7</v>
      </c>
      <c r="AI11" t="s">
        <v>7</v>
      </c>
      <c r="AJ11" t="s">
        <v>10</v>
      </c>
      <c r="AK11" t="s">
        <v>9</v>
      </c>
      <c r="AL11" t="s">
        <v>7</v>
      </c>
      <c r="AM11" t="s">
        <v>9</v>
      </c>
      <c r="AN11" t="s">
        <v>7</v>
      </c>
      <c r="AO11" t="s">
        <v>9</v>
      </c>
      <c r="AP11" t="s">
        <v>7</v>
      </c>
      <c r="AQ11" t="s">
        <v>10</v>
      </c>
      <c r="AR11" t="s">
        <v>7</v>
      </c>
      <c r="AS11" t="s">
        <v>7</v>
      </c>
      <c r="AT11" t="s">
        <v>7</v>
      </c>
      <c r="AU11" t="s">
        <v>7</v>
      </c>
      <c r="AV11" t="s">
        <v>7</v>
      </c>
      <c r="AW11" t="s">
        <v>7</v>
      </c>
      <c r="AX11" t="s">
        <v>10</v>
      </c>
      <c r="AY11" t="s">
        <v>9</v>
      </c>
      <c r="AZ11" t="s">
        <v>7</v>
      </c>
      <c r="BA11" t="s">
        <v>7</v>
      </c>
      <c r="BB11" t="s">
        <v>10</v>
      </c>
      <c r="BC11" t="s">
        <v>9</v>
      </c>
      <c r="BD11" t="s">
        <v>7</v>
      </c>
      <c r="BE11" t="s">
        <v>9</v>
      </c>
      <c r="BF11" t="s">
        <v>7</v>
      </c>
      <c r="BG11" t="s">
        <v>9</v>
      </c>
      <c r="BH11" t="s">
        <v>7</v>
      </c>
      <c r="BI11" t="s">
        <v>10</v>
      </c>
      <c r="BJ11" t="s">
        <v>7</v>
      </c>
      <c r="BK11" t="s">
        <v>9</v>
      </c>
      <c r="BL11" t="s">
        <v>8</v>
      </c>
      <c r="BM11" t="s">
        <v>11</v>
      </c>
      <c r="BN11" t="s">
        <v>12</v>
      </c>
    </row>
    <row r="12" spans="1:66" hidden="1" x14ac:dyDescent="0.25">
      <c r="A12" t="s">
        <v>13</v>
      </c>
      <c r="B12" t="s">
        <v>14</v>
      </c>
      <c r="C12" t="s">
        <v>15</v>
      </c>
      <c r="D12" t="s">
        <v>16</v>
      </c>
      <c r="E12" t="s">
        <v>17</v>
      </c>
      <c r="F12" t="s">
        <v>18</v>
      </c>
      <c r="G12" t="s">
        <v>19</v>
      </c>
      <c r="H12" t="s">
        <v>20</v>
      </c>
      <c r="I12" t="s">
        <v>21</v>
      </c>
      <c r="J12" t="s">
        <v>22</v>
      </c>
      <c r="K12" t="s">
        <v>23</v>
      </c>
      <c r="L12" t="s">
        <v>24</v>
      </c>
      <c r="M12" t="s">
        <v>25</v>
      </c>
      <c r="N12" t="s">
        <v>26</v>
      </c>
      <c r="O12" t="s">
        <v>27</v>
      </c>
      <c r="P12" t="s">
        <v>28</v>
      </c>
      <c r="Q12" t="s">
        <v>29</v>
      </c>
      <c r="R12" t="s">
        <v>30</v>
      </c>
      <c r="S12" t="s">
        <v>31</v>
      </c>
      <c r="T12" t="s">
        <v>32</v>
      </c>
      <c r="U12" t="s">
        <v>33</v>
      </c>
      <c r="V12" t="s">
        <v>34</v>
      </c>
      <c r="W12" t="s">
        <v>35</v>
      </c>
      <c r="X12" t="s">
        <v>36</v>
      </c>
      <c r="Y12" t="s">
        <v>37</v>
      </c>
      <c r="Z12" t="s">
        <v>38</v>
      </c>
      <c r="AA12" t="s">
        <v>39</v>
      </c>
      <c r="AB12" t="s">
        <v>40</v>
      </c>
      <c r="AC12" t="s">
        <v>41</v>
      </c>
      <c r="AD12" t="s">
        <v>42</v>
      </c>
      <c r="AE12" t="s">
        <v>43</v>
      </c>
      <c r="AF12" t="s">
        <v>44</v>
      </c>
      <c r="AG12" t="s">
        <v>45</v>
      </c>
      <c r="AH12" t="s">
        <v>46</v>
      </c>
      <c r="AI12" t="s">
        <v>47</v>
      </c>
      <c r="AJ12" t="s">
        <v>48</v>
      </c>
      <c r="AK12" t="s">
        <v>49</v>
      </c>
      <c r="AL12" t="s">
        <v>50</v>
      </c>
      <c r="AM12" t="s">
        <v>51</v>
      </c>
      <c r="AN12" t="s">
        <v>52</v>
      </c>
      <c r="AO12" t="s">
        <v>53</v>
      </c>
      <c r="AP12" t="s">
        <v>54</v>
      </c>
      <c r="AQ12" t="s">
        <v>55</v>
      </c>
      <c r="AR12" t="s">
        <v>56</v>
      </c>
      <c r="AS12" t="s">
        <v>57</v>
      </c>
      <c r="AT12" t="s">
        <v>58</v>
      </c>
      <c r="AU12" t="s">
        <v>59</v>
      </c>
      <c r="AV12" t="s">
        <v>60</v>
      </c>
      <c r="AW12" t="s">
        <v>61</v>
      </c>
      <c r="AX12" t="s">
        <v>62</v>
      </c>
      <c r="AY12" t="s">
        <v>63</v>
      </c>
      <c r="AZ12" t="s">
        <v>64</v>
      </c>
      <c r="BA12" t="s">
        <v>65</v>
      </c>
      <c r="BB12" t="s">
        <v>66</v>
      </c>
      <c r="BC12" t="s">
        <v>67</v>
      </c>
      <c r="BD12" t="s">
        <v>68</v>
      </c>
      <c r="BE12" t="s">
        <v>69</v>
      </c>
      <c r="BF12" t="s">
        <v>70</v>
      </c>
      <c r="BG12" t="s">
        <v>71</v>
      </c>
      <c r="BH12" t="s">
        <v>72</v>
      </c>
      <c r="BI12" t="s">
        <v>73</v>
      </c>
      <c r="BJ12" t="s">
        <v>74</v>
      </c>
      <c r="BK12" t="s">
        <v>75</v>
      </c>
      <c r="BL12" t="s">
        <v>76</v>
      </c>
      <c r="BM12" t="s">
        <v>77</v>
      </c>
      <c r="BN12" t="s">
        <v>78</v>
      </c>
    </row>
    <row r="13" spans="1:66" x14ac:dyDescent="0.25">
      <c r="A13" s="8" t="s">
        <v>79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</row>
    <row r="14" spans="1:66" ht="26.25" x14ac:dyDescent="0.25">
      <c r="A14" s="1" t="s">
        <v>80</v>
      </c>
      <c r="B14" s="1" t="s">
        <v>81</v>
      </c>
      <c r="C14" s="1" t="s">
        <v>82</v>
      </c>
      <c r="D14" s="1" t="s">
        <v>83</v>
      </c>
      <c r="E14" s="1" t="s">
        <v>84</v>
      </c>
      <c r="F14" s="1" t="s">
        <v>85</v>
      </c>
      <c r="G14" s="1" t="s">
        <v>86</v>
      </c>
      <c r="H14" s="1" t="s">
        <v>87</v>
      </c>
      <c r="I14" s="1" t="s">
        <v>88</v>
      </c>
      <c r="J14" s="1" t="s">
        <v>89</v>
      </c>
      <c r="K14" s="1" t="s">
        <v>90</v>
      </c>
      <c r="L14" s="1" t="s">
        <v>91</v>
      </c>
      <c r="M14" s="1" t="s">
        <v>92</v>
      </c>
      <c r="N14" s="1" t="s">
        <v>93</v>
      </c>
      <c r="O14" s="1" t="s">
        <v>94</v>
      </c>
      <c r="P14" s="1" t="s">
        <v>95</v>
      </c>
      <c r="Q14" s="1" t="s">
        <v>96</v>
      </c>
      <c r="R14" s="1" t="s">
        <v>97</v>
      </c>
      <c r="S14" s="1" t="s">
        <v>98</v>
      </c>
      <c r="T14" s="1" t="s">
        <v>99</v>
      </c>
      <c r="U14" s="1" t="s">
        <v>100</v>
      </c>
      <c r="V14" s="1" t="s">
        <v>101</v>
      </c>
      <c r="W14" s="1" t="s">
        <v>102</v>
      </c>
      <c r="X14" s="1" t="s">
        <v>103</v>
      </c>
      <c r="Y14" s="1" t="s">
        <v>104</v>
      </c>
      <c r="Z14" s="1" t="s">
        <v>105</v>
      </c>
      <c r="AA14" s="1" t="s">
        <v>106</v>
      </c>
      <c r="AB14" s="1" t="s">
        <v>107</v>
      </c>
      <c r="AC14" s="1" t="s">
        <v>108</v>
      </c>
      <c r="AD14" s="1" t="s">
        <v>109</v>
      </c>
      <c r="AE14" s="1" t="s">
        <v>110</v>
      </c>
      <c r="AF14" s="1" t="s">
        <v>111</v>
      </c>
      <c r="AG14" s="1" t="s">
        <v>112</v>
      </c>
      <c r="AH14" s="1" t="s">
        <v>113</v>
      </c>
      <c r="AI14" s="1" t="s">
        <v>114</v>
      </c>
      <c r="AJ14" s="1" t="s">
        <v>96</v>
      </c>
      <c r="AK14" s="1" t="s">
        <v>115</v>
      </c>
      <c r="AL14" s="1" t="s">
        <v>116</v>
      </c>
      <c r="AM14" s="1" t="s">
        <v>117</v>
      </c>
      <c r="AN14" s="1" t="s">
        <v>118</v>
      </c>
      <c r="AO14" s="1" t="s">
        <v>119</v>
      </c>
      <c r="AP14" s="1" t="s">
        <v>120</v>
      </c>
      <c r="AQ14" s="1" t="s">
        <v>121</v>
      </c>
      <c r="AR14" s="1" t="s">
        <v>122</v>
      </c>
      <c r="AS14" s="1" t="s">
        <v>123</v>
      </c>
      <c r="AT14" s="1" t="s">
        <v>124</v>
      </c>
      <c r="AU14" s="1" t="s">
        <v>125</v>
      </c>
      <c r="AV14" s="1" t="s">
        <v>126</v>
      </c>
      <c r="AW14" s="1" t="s">
        <v>127</v>
      </c>
      <c r="AX14" s="1" t="s">
        <v>128</v>
      </c>
      <c r="AY14" s="1" t="s">
        <v>129</v>
      </c>
      <c r="AZ14" s="1" t="s">
        <v>130</v>
      </c>
      <c r="BA14" s="1" t="s">
        <v>131</v>
      </c>
      <c r="BB14" s="1" t="s">
        <v>132</v>
      </c>
      <c r="BC14" s="1" t="s">
        <v>133</v>
      </c>
      <c r="BD14" s="1" t="s">
        <v>134</v>
      </c>
      <c r="BE14" s="1" t="s">
        <v>135</v>
      </c>
      <c r="BF14" s="1" t="s">
        <v>136</v>
      </c>
      <c r="BG14" s="1" t="s">
        <v>137</v>
      </c>
      <c r="BH14" s="1" t="s">
        <v>138</v>
      </c>
      <c r="BI14" s="1" t="s">
        <v>139</v>
      </c>
      <c r="BJ14" s="1" t="s">
        <v>140</v>
      </c>
      <c r="BK14" s="1" t="s">
        <v>141</v>
      </c>
      <c r="BL14" s="1" t="s">
        <v>142</v>
      </c>
      <c r="BM14" s="1" t="s">
        <v>143</v>
      </c>
      <c r="BN14" s="1" t="s">
        <v>144</v>
      </c>
    </row>
    <row r="15" spans="1:66" x14ac:dyDescent="0.25">
      <c r="A15" s="5">
        <v>2018</v>
      </c>
      <c r="B15" s="6">
        <v>43101</v>
      </c>
      <c r="C15" s="6">
        <v>43190</v>
      </c>
      <c r="D15" s="5">
        <v>10156</v>
      </c>
      <c r="E15" s="5" t="s">
        <v>241</v>
      </c>
      <c r="F15" s="6">
        <v>39219</v>
      </c>
      <c r="G15" s="5" t="s">
        <v>242</v>
      </c>
      <c r="H15" s="5" t="s">
        <v>272</v>
      </c>
      <c r="I15" s="5" t="s">
        <v>259</v>
      </c>
      <c r="J15" s="5" t="s">
        <v>260</v>
      </c>
      <c r="K15" s="5" t="s">
        <v>271</v>
      </c>
      <c r="L15" s="5" t="s">
        <v>261</v>
      </c>
      <c r="M15" s="5" t="s">
        <v>151</v>
      </c>
      <c r="N15" s="5" t="s">
        <v>262</v>
      </c>
      <c r="O15" s="5">
        <v>144</v>
      </c>
      <c r="P15" s="5">
        <v>0</v>
      </c>
      <c r="Q15" s="5" t="s">
        <v>176</v>
      </c>
      <c r="R15" s="5" t="s">
        <v>256</v>
      </c>
      <c r="S15" s="5">
        <v>90150001</v>
      </c>
      <c r="T15" s="5" t="s">
        <v>263</v>
      </c>
      <c r="U15" s="5">
        <v>15</v>
      </c>
      <c r="V15" s="5" t="s">
        <v>257</v>
      </c>
      <c r="W15" s="5">
        <v>9</v>
      </c>
      <c r="X15" s="5" t="s">
        <v>239</v>
      </c>
      <c r="Y15" s="5">
        <v>6720</v>
      </c>
      <c r="Z15" s="5" t="s">
        <v>244</v>
      </c>
      <c r="AA15" s="5" t="s">
        <v>245</v>
      </c>
      <c r="AB15" s="5" t="s">
        <v>246</v>
      </c>
      <c r="AC15" s="5" t="s">
        <v>247</v>
      </c>
      <c r="AD15" s="5" t="s">
        <v>248</v>
      </c>
      <c r="AE15" s="5" t="s">
        <v>249</v>
      </c>
      <c r="AF15" s="5" t="s">
        <v>170</v>
      </c>
      <c r="AG15" s="5" t="s">
        <v>250</v>
      </c>
      <c r="AH15" s="5">
        <v>115</v>
      </c>
      <c r="AI15" s="5">
        <v>0</v>
      </c>
      <c r="AJ15" s="5" t="s">
        <v>176</v>
      </c>
      <c r="AK15" s="5" t="s">
        <v>256</v>
      </c>
      <c r="AL15" s="5">
        <v>90100120</v>
      </c>
      <c r="AM15" s="5" t="s">
        <v>251</v>
      </c>
      <c r="AN15" s="5">
        <v>10</v>
      </c>
      <c r="AO15" s="5" t="s">
        <v>252</v>
      </c>
      <c r="AP15" s="5">
        <v>9</v>
      </c>
      <c r="AQ15" s="5" t="s">
        <v>239</v>
      </c>
      <c r="AR15" s="5">
        <v>1090</v>
      </c>
      <c r="AS15" s="5" t="s">
        <v>280</v>
      </c>
      <c r="AT15" s="5" t="s">
        <v>269</v>
      </c>
      <c r="AU15" s="5" t="s">
        <v>270</v>
      </c>
      <c r="AV15" s="5" t="s">
        <v>253</v>
      </c>
      <c r="AW15" s="5" t="s">
        <v>254</v>
      </c>
      <c r="AX15" s="5" t="s">
        <v>151</v>
      </c>
      <c r="AY15" s="5" t="s">
        <v>255</v>
      </c>
      <c r="AZ15" s="5">
        <v>56</v>
      </c>
      <c r="BA15" s="5">
        <v>0</v>
      </c>
      <c r="BB15" s="5" t="s">
        <v>176</v>
      </c>
      <c r="BC15" s="5" t="s">
        <v>264</v>
      </c>
      <c r="BD15" s="5">
        <v>90150012</v>
      </c>
      <c r="BE15" s="5" t="s">
        <v>256</v>
      </c>
      <c r="BF15" s="5">
        <v>15</v>
      </c>
      <c r="BG15" s="5" t="s">
        <v>257</v>
      </c>
      <c r="BH15" s="5">
        <v>9</v>
      </c>
      <c r="BI15" s="5" t="s">
        <v>239</v>
      </c>
      <c r="BJ15" s="5">
        <v>6720</v>
      </c>
      <c r="BK15" s="5" t="s">
        <v>258</v>
      </c>
      <c r="BL15" s="6">
        <v>43207</v>
      </c>
      <c r="BM15" s="6">
        <v>43207</v>
      </c>
      <c r="BN15" s="5"/>
    </row>
    <row r="16" spans="1:66" s="4" customFormat="1" x14ac:dyDescent="0.2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</row>
    <row r="17" spans="1:66" x14ac:dyDescent="0.25">
      <c r="A17" s="5">
        <v>2018</v>
      </c>
      <c r="B17" s="6">
        <v>43191</v>
      </c>
      <c r="C17" s="6">
        <v>43281</v>
      </c>
      <c r="D17" s="5">
        <v>10156</v>
      </c>
      <c r="E17" s="5" t="s">
        <v>241</v>
      </c>
      <c r="F17" s="6">
        <v>39219</v>
      </c>
      <c r="G17" s="5" t="s">
        <v>242</v>
      </c>
      <c r="H17" s="5" t="s">
        <v>272</v>
      </c>
      <c r="I17" s="5" t="s">
        <v>259</v>
      </c>
      <c r="J17" s="5" t="s">
        <v>260</v>
      </c>
      <c r="K17" s="5" t="s">
        <v>271</v>
      </c>
      <c r="L17" s="5" t="s">
        <v>261</v>
      </c>
      <c r="M17" s="5" t="s">
        <v>151</v>
      </c>
      <c r="N17" s="5" t="s">
        <v>262</v>
      </c>
      <c r="O17" s="5">
        <v>144</v>
      </c>
      <c r="P17" s="5">
        <v>0</v>
      </c>
      <c r="Q17" s="5" t="s">
        <v>176</v>
      </c>
      <c r="R17" s="5" t="s">
        <v>256</v>
      </c>
      <c r="S17" s="5">
        <v>90150001</v>
      </c>
      <c r="T17" s="5" t="s">
        <v>263</v>
      </c>
      <c r="U17" s="5">
        <v>15</v>
      </c>
      <c r="V17" s="5" t="s">
        <v>257</v>
      </c>
      <c r="W17" s="5">
        <v>9</v>
      </c>
      <c r="X17" s="5" t="s">
        <v>239</v>
      </c>
      <c r="Y17" s="5">
        <v>6720</v>
      </c>
      <c r="Z17" s="5" t="s">
        <v>244</v>
      </c>
      <c r="AA17" s="5" t="s">
        <v>265</v>
      </c>
      <c r="AB17" s="5" t="s">
        <v>266</v>
      </c>
      <c r="AC17" s="5" t="s">
        <v>267</v>
      </c>
      <c r="AD17" s="5" t="s">
        <v>248</v>
      </c>
      <c r="AE17" s="5" t="s">
        <v>268</v>
      </c>
      <c r="AF17" s="5" t="s">
        <v>170</v>
      </c>
      <c r="AG17" s="5" t="s">
        <v>250</v>
      </c>
      <c r="AH17" s="5">
        <v>115</v>
      </c>
      <c r="AI17" s="5">
        <v>0</v>
      </c>
      <c r="AJ17" s="5" t="s">
        <v>176</v>
      </c>
      <c r="AK17" s="5" t="s">
        <v>256</v>
      </c>
      <c r="AL17" s="5">
        <v>90100120</v>
      </c>
      <c r="AM17" s="5" t="s">
        <v>251</v>
      </c>
      <c r="AN17" s="5">
        <v>10</v>
      </c>
      <c r="AO17" s="5" t="s">
        <v>252</v>
      </c>
      <c r="AP17" s="5">
        <v>9</v>
      </c>
      <c r="AQ17" s="5" t="s">
        <v>239</v>
      </c>
      <c r="AR17" s="5">
        <v>1090</v>
      </c>
      <c r="AS17" s="5" t="s">
        <v>280</v>
      </c>
      <c r="AT17" s="5" t="s">
        <v>269</v>
      </c>
      <c r="AU17" s="5" t="s">
        <v>270</v>
      </c>
      <c r="AV17" s="5" t="s">
        <v>253</v>
      </c>
      <c r="AW17" s="5" t="s">
        <v>254</v>
      </c>
      <c r="AX17" s="5" t="s">
        <v>151</v>
      </c>
      <c r="AY17" s="5" t="s">
        <v>255</v>
      </c>
      <c r="AZ17" s="5">
        <v>56</v>
      </c>
      <c r="BA17" s="5">
        <v>0</v>
      </c>
      <c r="BB17" s="5" t="s">
        <v>176</v>
      </c>
      <c r="BC17" s="5" t="s">
        <v>264</v>
      </c>
      <c r="BD17" s="5">
        <v>90150012</v>
      </c>
      <c r="BE17" s="5" t="s">
        <v>256</v>
      </c>
      <c r="BF17" s="5">
        <v>15</v>
      </c>
      <c r="BG17" s="5" t="s">
        <v>257</v>
      </c>
      <c r="BH17" s="5">
        <v>9</v>
      </c>
      <c r="BI17" s="5" t="s">
        <v>239</v>
      </c>
      <c r="BJ17" s="5">
        <v>6720</v>
      </c>
      <c r="BK17" s="5" t="s">
        <v>258</v>
      </c>
      <c r="BL17" s="6">
        <v>43298</v>
      </c>
      <c r="BM17" s="6">
        <v>43298</v>
      </c>
      <c r="BN17" s="5"/>
    </row>
    <row r="18" spans="1:66" s="4" customFormat="1" x14ac:dyDescent="0.2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</row>
    <row r="19" spans="1:66" s="3" customFormat="1" x14ac:dyDescent="0.25">
      <c r="A19" s="5">
        <v>2018</v>
      </c>
      <c r="B19" s="6">
        <v>43282</v>
      </c>
      <c r="C19" s="6">
        <v>43373</v>
      </c>
      <c r="D19" s="5">
        <v>10156</v>
      </c>
      <c r="E19" s="5" t="s">
        <v>241</v>
      </c>
      <c r="F19" s="6">
        <v>39219</v>
      </c>
      <c r="G19" s="5" t="s">
        <v>242</v>
      </c>
      <c r="H19" s="5" t="s">
        <v>273</v>
      </c>
      <c r="I19" s="5" t="s">
        <v>274</v>
      </c>
      <c r="J19" s="5" t="s">
        <v>275</v>
      </c>
      <c r="K19" s="5" t="s">
        <v>243</v>
      </c>
      <c r="L19" s="5" t="s">
        <v>261</v>
      </c>
      <c r="M19" s="5" t="s">
        <v>151</v>
      </c>
      <c r="N19" s="5" t="s">
        <v>262</v>
      </c>
      <c r="O19" s="5">
        <v>144</v>
      </c>
      <c r="P19" s="5">
        <v>0</v>
      </c>
      <c r="Q19" s="5" t="s">
        <v>176</v>
      </c>
      <c r="R19" s="5" t="s">
        <v>256</v>
      </c>
      <c r="S19" s="5">
        <v>90150001</v>
      </c>
      <c r="T19" s="5" t="s">
        <v>263</v>
      </c>
      <c r="U19" s="5">
        <v>15</v>
      </c>
      <c r="V19" s="5" t="s">
        <v>257</v>
      </c>
      <c r="W19" s="5">
        <v>9</v>
      </c>
      <c r="X19" s="5" t="s">
        <v>239</v>
      </c>
      <c r="Y19" s="5">
        <v>6720</v>
      </c>
      <c r="Z19" s="5" t="s">
        <v>244</v>
      </c>
      <c r="AA19" s="5" t="s">
        <v>265</v>
      </c>
      <c r="AB19" s="5" t="s">
        <v>266</v>
      </c>
      <c r="AC19" s="5" t="s">
        <v>267</v>
      </c>
      <c r="AD19" s="5" t="s">
        <v>248</v>
      </c>
      <c r="AE19" s="5" t="s">
        <v>268</v>
      </c>
      <c r="AF19" s="5" t="s">
        <v>170</v>
      </c>
      <c r="AG19" s="5" t="s">
        <v>250</v>
      </c>
      <c r="AH19" s="5">
        <v>115</v>
      </c>
      <c r="AI19" s="5">
        <v>0</v>
      </c>
      <c r="AJ19" s="5" t="s">
        <v>176</v>
      </c>
      <c r="AK19" s="5" t="s">
        <v>256</v>
      </c>
      <c r="AL19" s="5">
        <v>90100120</v>
      </c>
      <c r="AM19" s="5" t="s">
        <v>251</v>
      </c>
      <c r="AN19" s="5">
        <v>10</v>
      </c>
      <c r="AO19" s="5" t="s">
        <v>252</v>
      </c>
      <c r="AP19" s="5">
        <v>9</v>
      </c>
      <c r="AQ19" s="5" t="s">
        <v>239</v>
      </c>
      <c r="AR19" s="5">
        <v>1090</v>
      </c>
      <c r="AS19" s="5" t="s">
        <v>280</v>
      </c>
      <c r="AT19" s="5" t="s">
        <v>269</v>
      </c>
      <c r="AU19" s="5" t="s">
        <v>270</v>
      </c>
      <c r="AV19" s="5" t="s">
        <v>253</v>
      </c>
      <c r="AW19" s="5" t="s">
        <v>254</v>
      </c>
      <c r="AX19" s="5" t="s">
        <v>151</v>
      </c>
      <c r="AY19" s="5" t="s">
        <v>255</v>
      </c>
      <c r="AZ19" s="5">
        <v>56</v>
      </c>
      <c r="BA19" s="5">
        <v>0</v>
      </c>
      <c r="BB19" s="5" t="s">
        <v>176</v>
      </c>
      <c r="BC19" s="5" t="s">
        <v>264</v>
      </c>
      <c r="BD19" s="5">
        <v>90150012</v>
      </c>
      <c r="BE19" s="5" t="s">
        <v>256</v>
      </c>
      <c r="BF19" s="5">
        <v>15</v>
      </c>
      <c r="BG19" s="5" t="s">
        <v>257</v>
      </c>
      <c r="BH19" s="5">
        <v>9</v>
      </c>
      <c r="BI19" s="5" t="s">
        <v>239</v>
      </c>
      <c r="BJ19" s="5">
        <v>6720</v>
      </c>
      <c r="BK19" s="5" t="s">
        <v>258</v>
      </c>
      <c r="BL19" s="6">
        <v>43378</v>
      </c>
      <c r="BM19" s="6">
        <v>43378</v>
      </c>
      <c r="BN19" s="5"/>
    </row>
    <row r="20" spans="1:66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</row>
    <row r="21" spans="1:66" x14ac:dyDescent="0.25">
      <c r="A21" s="5">
        <v>2018</v>
      </c>
      <c r="B21" s="6">
        <v>43374</v>
      </c>
      <c r="C21" s="6">
        <v>43465</v>
      </c>
      <c r="D21" s="5">
        <v>10156</v>
      </c>
      <c r="E21" s="5" t="s">
        <v>241</v>
      </c>
      <c r="F21" s="6">
        <v>39219</v>
      </c>
      <c r="G21" s="5" t="s">
        <v>242</v>
      </c>
      <c r="H21" s="5" t="s">
        <v>276</v>
      </c>
      <c r="I21" s="5" t="s">
        <v>277</v>
      </c>
      <c r="J21" s="5" t="s">
        <v>278</v>
      </c>
      <c r="K21" s="5" t="s">
        <v>243</v>
      </c>
      <c r="L21" s="5" t="s">
        <v>261</v>
      </c>
      <c r="M21" s="5" t="s">
        <v>151</v>
      </c>
      <c r="N21" s="5" t="s">
        <v>262</v>
      </c>
      <c r="O21" s="5">
        <v>144</v>
      </c>
      <c r="P21" s="5">
        <v>0</v>
      </c>
      <c r="Q21" s="5" t="s">
        <v>176</v>
      </c>
      <c r="R21" s="5" t="s">
        <v>256</v>
      </c>
      <c r="S21" s="5">
        <v>90150001</v>
      </c>
      <c r="T21" s="5" t="s">
        <v>263</v>
      </c>
      <c r="U21" s="5">
        <v>15</v>
      </c>
      <c r="V21" s="5" t="s">
        <v>257</v>
      </c>
      <c r="W21" s="5">
        <v>9</v>
      </c>
      <c r="X21" s="5" t="s">
        <v>239</v>
      </c>
      <c r="Y21" s="5">
        <v>6720</v>
      </c>
      <c r="Z21" s="5" t="s">
        <v>244</v>
      </c>
      <c r="AA21" s="5" t="s">
        <v>265</v>
      </c>
      <c r="AB21" s="5" t="s">
        <v>266</v>
      </c>
      <c r="AC21" s="5" t="s">
        <v>267</v>
      </c>
      <c r="AD21" s="5" t="s">
        <v>248</v>
      </c>
      <c r="AE21" s="5" t="s">
        <v>268</v>
      </c>
      <c r="AF21" s="5" t="s">
        <v>170</v>
      </c>
      <c r="AG21" s="5" t="s">
        <v>250</v>
      </c>
      <c r="AH21" s="5">
        <v>115</v>
      </c>
      <c r="AI21" s="5">
        <v>0</v>
      </c>
      <c r="AJ21" s="5" t="s">
        <v>176</v>
      </c>
      <c r="AK21" s="5" t="s">
        <v>256</v>
      </c>
      <c r="AL21" s="5">
        <v>90100120</v>
      </c>
      <c r="AM21" s="5" t="s">
        <v>251</v>
      </c>
      <c r="AN21" s="5">
        <v>10</v>
      </c>
      <c r="AO21" s="5" t="s">
        <v>252</v>
      </c>
      <c r="AP21" s="5">
        <v>9</v>
      </c>
      <c r="AQ21" s="5" t="s">
        <v>239</v>
      </c>
      <c r="AR21" s="5">
        <v>1090</v>
      </c>
      <c r="AS21" s="5" t="s">
        <v>279</v>
      </c>
      <c r="AT21" s="5" t="s">
        <v>281</v>
      </c>
      <c r="AU21" s="5" t="s">
        <v>282</v>
      </c>
      <c r="AV21" s="5" t="s">
        <v>253</v>
      </c>
      <c r="AW21" s="5" t="s">
        <v>254</v>
      </c>
      <c r="AX21" s="5" t="s">
        <v>151</v>
      </c>
      <c r="AY21" s="5" t="s">
        <v>255</v>
      </c>
      <c r="AZ21" s="5">
        <v>56</v>
      </c>
      <c r="BA21" s="5">
        <v>0</v>
      </c>
      <c r="BB21" s="5" t="s">
        <v>176</v>
      </c>
      <c r="BC21" s="5" t="s">
        <v>264</v>
      </c>
      <c r="BD21" s="5">
        <v>90150012</v>
      </c>
      <c r="BE21" s="5" t="s">
        <v>256</v>
      </c>
      <c r="BF21" s="5">
        <v>15</v>
      </c>
      <c r="BG21" s="5" t="s">
        <v>257</v>
      </c>
      <c r="BH21" s="5">
        <v>9</v>
      </c>
      <c r="BI21" s="5" t="s">
        <v>239</v>
      </c>
      <c r="BJ21" s="5">
        <v>6720</v>
      </c>
      <c r="BK21" s="5" t="s">
        <v>258</v>
      </c>
      <c r="BL21" s="6">
        <v>43472</v>
      </c>
      <c r="BM21" s="6">
        <v>43472</v>
      </c>
      <c r="BN21" s="5"/>
    </row>
  </sheetData>
  <mergeCells count="7">
    <mergeCell ref="A13:BN13"/>
    <mergeCell ref="A9:C9"/>
    <mergeCell ref="D9:F9"/>
    <mergeCell ref="G9:I9"/>
    <mergeCell ref="A10:C10"/>
    <mergeCell ref="D10:F10"/>
    <mergeCell ref="G10:I10"/>
  </mergeCells>
  <dataValidations count="9">
    <dataValidation type="list" allowBlank="1" showErrorMessage="1" sqref="M15:M203">
      <formula1>Hidden_112</formula1>
    </dataValidation>
    <dataValidation type="list" allowBlank="1" showErrorMessage="1" sqref="Q15:Q203">
      <formula1>Hidden_216</formula1>
    </dataValidation>
    <dataValidation type="list" allowBlank="1" showErrorMessage="1" sqref="X15:X203">
      <formula1>Hidden_323</formula1>
    </dataValidation>
    <dataValidation type="list" allowBlank="1" showErrorMessage="1" sqref="AF15:AF203">
      <formula1>Hidden_431</formula1>
    </dataValidation>
    <dataValidation type="list" allowBlank="1" showErrorMessage="1" sqref="AJ15:AJ203">
      <formula1>Hidden_535</formula1>
    </dataValidation>
    <dataValidation type="list" allowBlank="1" showErrorMessage="1" sqref="AQ15:AQ203">
      <formula1>Hidden_642</formula1>
    </dataValidation>
    <dataValidation type="list" allowBlank="1" showErrorMessage="1" sqref="AX15:AX203">
      <formula1>Hidden_749</formula1>
    </dataValidation>
    <dataValidation type="list" allowBlank="1" showErrorMessage="1" sqref="BB15:BB203">
      <formula1>Hidden_853</formula1>
    </dataValidation>
    <dataValidation type="list" allowBlank="1" showErrorMessage="1" sqref="BI15:BI203">
      <formula1>Hidden_960</formula1>
    </dataValidation>
  </dataValidation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209</v>
      </c>
    </row>
    <row r="2" spans="1:1" x14ac:dyDescent="0.25">
      <c r="A2" t="s">
        <v>210</v>
      </c>
    </row>
    <row r="3" spans="1:1" x14ac:dyDescent="0.25">
      <c r="A3" t="s">
        <v>211</v>
      </c>
    </row>
    <row r="4" spans="1:1" x14ac:dyDescent="0.25">
      <c r="A4" t="s">
        <v>212</v>
      </c>
    </row>
    <row r="5" spans="1:1" x14ac:dyDescent="0.25">
      <c r="A5" t="s">
        <v>213</v>
      </c>
    </row>
    <row r="6" spans="1:1" x14ac:dyDescent="0.25">
      <c r="A6" t="s">
        <v>214</v>
      </c>
    </row>
    <row r="7" spans="1:1" x14ac:dyDescent="0.25">
      <c r="A7" t="s">
        <v>215</v>
      </c>
    </row>
    <row r="8" spans="1:1" x14ac:dyDescent="0.25">
      <c r="A8" t="s">
        <v>216</v>
      </c>
    </row>
    <row r="9" spans="1:1" x14ac:dyDescent="0.25">
      <c r="A9" t="s">
        <v>217</v>
      </c>
    </row>
    <row r="10" spans="1:1" x14ac:dyDescent="0.25">
      <c r="A10" t="s">
        <v>218</v>
      </c>
    </row>
    <row r="11" spans="1:1" x14ac:dyDescent="0.25">
      <c r="A11" t="s">
        <v>219</v>
      </c>
    </row>
    <row r="12" spans="1:1" x14ac:dyDescent="0.25">
      <c r="A12" t="s">
        <v>220</v>
      </c>
    </row>
    <row r="13" spans="1:1" x14ac:dyDescent="0.25">
      <c r="A13" t="s">
        <v>221</v>
      </c>
    </row>
    <row r="14" spans="1:1" x14ac:dyDescent="0.25">
      <c r="A14" t="s">
        <v>222</v>
      </c>
    </row>
    <row r="15" spans="1:1" x14ac:dyDescent="0.25">
      <c r="A15" t="s">
        <v>223</v>
      </c>
    </row>
    <row r="16" spans="1:1" x14ac:dyDescent="0.25">
      <c r="A16" t="s">
        <v>224</v>
      </c>
    </row>
    <row r="17" spans="1:1" x14ac:dyDescent="0.25">
      <c r="A17" t="s">
        <v>225</v>
      </c>
    </row>
    <row r="18" spans="1:1" x14ac:dyDescent="0.25">
      <c r="A18" t="s">
        <v>226</v>
      </c>
    </row>
    <row r="19" spans="1:1" x14ac:dyDescent="0.25">
      <c r="A19" t="s">
        <v>227</v>
      </c>
    </row>
    <row r="20" spans="1:1" x14ac:dyDescent="0.25">
      <c r="A20" t="s">
        <v>228</v>
      </c>
    </row>
    <row r="21" spans="1:1" x14ac:dyDescent="0.25">
      <c r="A21" t="s">
        <v>229</v>
      </c>
    </row>
    <row r="22" spans="1:1" x14ac:dyDescent="0.25">
      <c r="A22" t="s">
        <v>230</v>
      </c>
    </row>
    <row r="23" spans="1:1" x14ac:dyDescent="0.25">
      <c r="A23" t="s">
        <v>231</v>
      </c>
    </row>
    <row r="24" spans="1:1" x14ac:dyDescent="0.25">
      <c r="A24" t="s">
        <v>232</v>
      </c>
    </row>
    <row r="25" spans="1:1" x14ac:dyDescent="0.25">
      <c r="A25" t="s">
        <v>233</v>
      </c>
    </row>
    <row r="26" spans="1:1" x14ac:dyDescent="0.25">
      <c r="A26" t="s">
        <v>234</v>
      </c>
    </row>
    <row r="27" spans="1:1" x14ac:dyDescent="0.25">
      <c r="A27" t="s">
        <v>235</v>
      </c>
    </row>
    <row r="28" spans="1:1" x14ac:dyDescent="0.25">
      <c r="A28" t="s">
        <v>236</v>
      </c>
    </row>
    <row r="29" spans="1:1" x14ac:dyDescent="0.25">
      <c r="A29" t="s">
        <v>237</v>
      </c>
    </row>
    <row r="30" spans="1:1" x14ac:dyDescent="0.25">
      <c r="A30" t="s">
        <v>238</v>
      </c>
    </row>
    <row r="31" spans="1:1" x14ac:dyDescent="0.25">
      <c r="A31" t="s">
        <v>239</v>
      </c>
    </row>
    <row r="32" spans="1:1" x14ac:dyDescent="0.25">
      <c r="A32" t="s">
        <v>240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171</v>
      </c>
    </row>
    <row r="2" spans="1:1" x14ac:dyDescent="0.25">
      <c r="A2" t="s">
        <v>165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146</v>
      </c>
    </row>
    <row r="24" spans="1:1" x14ac:dyDescent="0.25">
      <c r="A24" t="s">
        <v>158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  <row r="33" spans="1:1" x14ac:dyDescent="0.25">
      <c r="A33" t="s">
        <v>200</v>
      </c>
    </row>
    <row r="34" spans="1:1" x14ac:dyDescent="0.25">
      <c r="A34" t="s">
        <v>201</v>
      </c>
    </row>
    <row r="35" spans="1:1" x14ac:dyDescent="0.25">
      <c r="A35" t="s">
        <v>202</v>
      </c>
    </row>
    <row r="36" spans="1:1" x14ac:dyDescent="0.25">
      <c r="A36" t="s">
        <v>203</v>
      </c>
    </row>
    <row r="37" spans="1:1" x14ac:dyDescent="0.25">
      <c r="A37" t="s">
        <v>204</v>
      </c>
    </row>
    <row r="38" spans="1:1" x14ac:dyDescent="0.25">
      <c r="A38" t="s">
        <v>205</v>
      </c>
    </row>
    <row r="39" spans="1:1" x14ac:dyDescent="0.25">
      <c r="A39" t="s">
        <v>206</v>
      </c>
    </row>
    <row r="40" spans="1:1" x14ac:dyDescent="0.25">
      <c r="A40" t="s">
        <v>207</v>
      </c>
    </row>
    <row r="41" spans="1:1" x14ac:dyDescent="0.25">
      <c r="A41" t="s">
        <v>208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209</v>
      </c>
    </row>
    <row r="2" spans="1:1" x14ac:dyDescent="0.25">
      <c r="A2" t="s">
        <v>210</v>
      </c>
    </row>
    <row r="3" spans="1:1" x14ac:dyDescent="0.25">
      <c r="A3" t="s">
        <v>211</v>
      </c>
    </row>
    <row r="4" spans="1:1" x14ac:dyDescent="0.25">
      <c r="A4" t="s">
        <v>212</v>
      </c>
    </row>
    <row r="5" spans="1:1" x14ac:dyDescent="0.25">
      <c r="A5" t="s">
        <v>213</v>
      </c>
    </row>
    <row r="6" spans="1:1" x14ac:dyDescent="0.25">
      <c r="A6" t="s">
        <v>214</v>
      </c>
    </row>
    <row r="7" spans="1:1" x14ac:dyDescent="0.25">
      <c r="A7" t="s">
        <v>215</v>
      </c>
    </row>
    <row r="8" spans="1:1" x14ac:dyDescent="0.25">
      <c r="A8" t="s">
        <v>216</v>
      </c>
    </row>
    <row r="9" spans="1:1" x14ac:dyDescent="0.25">
      <c r="A9" t="s">
        <v>217</v>
      </c>
    </row>
    <row r="10" spans="1:1" x14ac:dyDescent="0.25">
      <c r="A10" t="s">
        <v>218</v>
      </c>
    </row>
    <row r="11" spans="1:1" x14ac:dyDescent="0.25">
      <c r="A11" t="s">
        <v>219</v>
      </c>
    </row>
    <row r="12" spans="1:1" x14ac:dyDescent="0.25">
      <c r="A12" t="s">
        <v>220</v>
      </c>
    </row>
    <row r="13" spans="1:1" x14ac:dyDescent="0.25">
      <c r="A13" t="s">
        <v>221</v>
      </c>
    </row>
    <row r="14" spans="1:1" x14ac:dyDescent="0.25">
      <c r="A14" t="s">
        <v>222</v>
      </c>
    </row>
    <row r="15" spans="1:1" x14ac:dyDescent="0.25">
      <c r="A15" t="s">
        <v>223</v>
      </c>
    </row>
    <row r="16" spans="1:1" x14ac:dyDescent="0.25">
      <c r="A16" t="s">
        <v>224</v>
      </c>
    </row>
    <row r="17" spans="1:1" x14ac:dyDescent="0.25">
      <c r="A17" t="s">
        <v>225</v>
      </c>
    </row>
    <row r="18" spans="1:1" x14ac:dyDescent="0.25">
      <c r="A18" t="s">
        <v>226</v>
      </c>
    </row>
    <row r="19" spans="1:1" x14ac:dyDescent="0.25">
      <c r="A19" t="s">
        <v>227</v>
      </c>
    </row>
    <row r="20" spans="1:1" x14ac:dyDescent="0.25">
      <c r="A20" t="s">
        <v>228</v>
      </c>
    </row>
    <row r="21" spans="1:1" x14ac:dyDescent="0.25">
      <c r="A21" t="s">
        <v>229</v>
      </c>
    </row>
    <row r="22" spans="1:1" x14ac:dyDescent="0.25">
      <c r="A22" t="s">
        <v>230</v>
      </c>
    </row>
    <row r="23" spans="1:1" x14ac:dyDescent="0.25">
      <c r="A23" t="s">
        <v>231</v>
      </c>
    </row>
    <row r="24" spans="1:1" x14ac:dyDescent="0.25">
      <c r="A24" t="s">
        <v>232</v>
      </c>
    </row>
    <row r="25" spans="1:1" x14ac:dyDescent="0.25">
      <c r="A25" t="s">
        <v>233</v>
      </c>
    </row>
    <row r="26" spans="1:1" x14ac:dyDescent="0.25">
      <c r="A26" t="s">
        <v>234</v>
      </c>
    </row>
    <row r="27" spans="1:1" x14ac:dyDescent="0.25">
      <c r="A27" t="s">
        <v>235</v>
      </c>
    </row>
    <row r="28" spans="1:1" x14ac:dyDescent="0.25">
      <c r="A28" t="s">
        <v>236</v>
      </c>
    </row>
    <row r="29" spans="1:1" x14ac:dyDescent="0.25">
      <c r="A29" t="s">
        <v>237</v>
      </c>
    </row>
    <row r="30" spans="1:1" x14ac:dyDescent="0.25">
      <c r="A30" t="s">
        <v>238</v>
      </c>
    </row>
    <row r="31" spans="1:1" x14ac:dyDescent="0.25">
      <c r="A31" t="s">
        <v>239</v>
      </c>
    </row>
    <row r="32" spans="1:1" x14ac:dyDescent="0.25">
      <c r="A32" t="s">
        <v>240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171</v>
      </c>
    </row>
    <row r="2" spans="1:1" x14ac:dyDescent="0.25">
      <c r="A2" t="s">
        <v>165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146</v>
      </c>
    </row>
    <row r="24" spans="1:1" x14ac:dyDescent="0.25">
      <c r="A24" t="s">
        <v>158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  <row r="33" spans="1:1" x14ac:dyDescent="0.25">
      <c r="A33" t="s">
        <v>200</v>
      </c>
    </row>
    <row r="34" spans="1:1" x14ac:dyDescent="0.25">
      <c r="A34" t="s">
        <v>201</v>
      </c>
    </row>
    <row r="35" spans="1:1" x14ac:dyDescent="0.25">
      <c r="A35" t="s">
        <v>202</v>
      </c>
    </row>
    <row r="36" spans="1:1" x14ac:dyDescent="0.25">
      <c r="A36" t="s">
        <v>203</v>
      </c>
    </row>
    <row r="37" spans="1:1" x14ac:dyDescent="0.25">
      <c r="A37" t="s">
        <v>204</v>
      </c>
    </row>
    <row r="38" spans="1:1" x14ac:dyDescent="0.25">
      <c r="A38" t="s">
        <v>205</v>
      </c>
    </row>
    <row r="39" spans="1:1" x14ac:dyDescent="0.25">
      <c r="A39" t="s">
        <v>206</v>
      </c>
    </row>
    <row r="40" spans="1:1" x14ac:dyDescent="0.25">
      <c r="A40" t="s">
        <v>207</v>
      </c>
    </row>
    <row r="41" spans="1:1" x14ac:dyDescent="0.25">
      <c r="A41" t="s">
        <v>208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209</v>
      </c>
    </row>
    <row r="2" spans="1:1" x14ac:dyDescent="0.25">
      <c r="A2" t="s">
        <v>210</v>
      </c>
    </row>
    <row r="3" spans="1:1" x14ac:dyDescent="0.25">
      <c r="A3" t="s">
        <v>211</v>
      </c>
    </row>
    <row r="4" spans="1:1" x14ac:dyDescent="0.25">
      <c r="A4" t="s">
        <v>212</v>
      </c>
    </row>
    <row r="5" spans="1:1" x14ac:dyDescent="0.25">
      <c r="A5" t="s">
        <v>213</v>
      </c>
    </row>
    <row r="6" spans="1:1" x14ac:dyDescent="0.25">
      <c r="A6" t="s">
        <v>214</v>
      </c>
    </row>
    <row r="7" spans="1:1" x14ac:dyDescent="0.25">
      <c r="A7" t="s">
        <v>215</v>
      </c>
    </row>
    <row r="8" spans="1:1" x14ac:dyDescent="0.25">
      <c r="A8" t="s">
        <v>216</v>
      </c>
    </row>
    <row r="9" spans="1:1" x14ac:dyDescent="0.25">
      <c r="A9" t="s">
        <v>217</v>
      </c>
    </row>
    <row r="10" spans="1:1" x14ac:dyDescent="0.25">
      <c r="A10" t="s">
        <v>218</v>
      </c>
    </row>
    <row r="11" spans="1:1" x14ac:dyDescent="0.25">
      <c r="A11" t="s">
        <v>219</v>
      </c>
    </row>
    <row r="12" spans="1:1" x14ac:dyDescent="0.25">
      <c r="A12" t="s">
        <v>220</v>
      </c>
    </row>
    <row r="13" spans="1:1" x14ac:dyDescent="0.25">
      <c r="A13" t="s">
        <v>221</v>
      </c>
    </row>
    <row r="14" spans="1:1" x14ac:dyDescent="0.25">
      <c r="A14" t="s">
        <v>222</v>
      </c>
    </row>
    <row r="15" spans="1:1" x14ac:dyDescent="0.25">
      <c r="A15" t="s">
        <v>223</v>
      </c>
    </row>
    <row r="16" spans="1:1" x14ac:dyDescent="0.25">
      <c r="A16" t="s">
        <v>224</v>
      </c>
    </row>
    <row r="17" spans="1:1" x14ac:dyDescent="0.25">
      <c r="A17" t="s">
        <v>225</v>
      </c>
    </row>
    <row r="18" spans="1:1" x14ac:dyDescent="0.25">
      <c r="A18" t="s">
        <v>226</v>
      </c>
    </row>
    <row r="19" spans="1:1" x14ac:dyDescent="0.25">
      <c r="A19" t="s">
        <v>227</v>
      </c>
    </row>
    <row r="20" spans="1:1" x14ac:dyDescent="0.25">
      <c r="A20" t="s">
        <v>228</v>
      </c>
    </row>
    <row r="21" spans="1:1" x14ac:dyDescent="0.25">
      <c r="A21" t="s">
        <v>229</v>
      </c>
    </row>
    <row r="22" spans="1:1" x14ac:dyDescent="0.25">
      <c r="A22" t="s">
        <v>230</v>
      </c>
    </row>
    <row r="23" spans="1:1" x14ac:dyDescent="0.25">
      <c r="A23" t="s">
        <v>231</v>
      </c>
    </row>
    <row r="24" spans="1:1" x14ac:dyDescent="0.25">
      <c r="A24" t="s">
        <v>232</v>
      </c>
    </row>
    <row r="25" spans="1:1" x14ac:dyDescent="0.25">
      <c r="A25" t="s">
        <v>233</v>
      </c>
    </row>
    <row r="26" spans="1:1" x14ac:dyDescent="0.25">
      <c r="A26" t="s">
        <v>234</v>
      </c>
    </row>
    <row r="27" spans="1:1" x14ac:dyDescent="0.25">
      <c r="A27" t="s">
        <v>235</v>
      </c>
    </row>
    <row r="28" spans="1:1" x14ac:dyDescent="0.25">
      <c r="A28" t="s">
        <v>236</v>
      </c>
    </row>
    <row r="29" spans="1:1" x14ac:dyDescent="0.25">
      <c r="A29" t="s">
        <v>237</v>
      </c>
    </row>
    <row r="30" spans="1:1" x14ac:dyDescent="0.25">
      <c r="A30" t="s">
        <v>238</v>
      </c>
    </row>
    <row r="31" spans="1:1" x14ac:dyDescent="0.25">
      <c r="A31" t="s">
        <v>239</v>
      </c>
    </row>
    <row r="32" spans="1:1" x14ac:dyDescent="0.25">
      <c r="A32" t="s">
        <v>240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171</v>
      </c>
    </row>
    <row r="2" spans="1:1" x14ac:dyDescent="0.25">
      <c r="A2" t="s">
        <v>165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146</v>
      </c>
    </row>
    <row r="24" spans="1:1" x14ac:dyDescent="0.25">
      <c r="A24" t="s">
        <v>158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  <row r="33" spans="1:1" x14ac:dyDescent="0.25">
      <c r="A33" t="s">
        <v>200</v>
      </c>
    </row>
    <row r="34" spans="1:1" x14ac:dyDescent="0.25">
      <c r="A34" t="s">
        <v>201</v>
      </c>
    </row>
    <row r="35" spans="1:1" x14ac:dyDescent="0.25">
      <c r="A35" t="s">
        <v>202</v>
      </c>
    </row>
    <row r="36" spans="1:1" x14ac:dyDescent="0.25">
      <c r="A36" t="s">
        <v>203</v>
      </c>
    </row>
    <row r="37" spans="1:1" x14ac:dyDescent="0.25">
      <c r="A37" t="s">
        <v>204</v>
      </c>
    </row>
    <row r="38" spans="1:1" x14ac:dyDescent="0.25">
      <c r="A38" t="s">
        <v>205</v>
      </c>
    </row>
    <row r="39" spans="1:1" x14ac:dyDescent="0.25">
      <c r="A39" t="s">
        <v>206</v>
      </c>
    </row>
    <row r="40" spans="1:1" x14ac:dyDescent="0.25">
      <c r="A40" t="s">
        <v>207</v>
      </c>
    </row>
    <row r="41" spans="1:1" x14ac:dyDescent="0.25">
      <c r="A41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9</vt:i4>
      </vt:variant>
    </vt:vector>
  </HeadingPairs>
  <TitlesOfParts>
    <vt:vector size="19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Hidden_112</vt:lpstr>
      <vt:lpstr>Hidden_216</vt:lpstr>
      <vt:lpstr>Hidden_323</vt:lpstr>
      <vt:lpstr>Hidden_431</vt:lpstr>
      <vt:lpstr>Hidden_535</vt:lpstr>
      <vt:lpstr>Hidden_642</vt:lpstr>
      <vt:lpstr>Hidden_749</vt:lpstr>
      <vt:lpstr>Hidden_853</vt:lpstr>
      <vt:lpstr>Hidden_960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Ivonne Jareth Estrada Delgado</cp:lastModifiedBy>
  <dcterms:created xsi:type="dcterms:W3CDTF">2018-04-26T14:33:31Z</dcterms:created>
  <dcterms:modified xsi:type="dcterms:W3CDTF">2019-01-28T20:05:23Z</dcterms:modified>
</cp:coreProperties>
</file>