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2"/>
  </bookViews>
  <sheets>
    <sheet name="1TRIM B 2018" sheetId="1" r:id="rId1"/>
    <sheet name="2TRIM B 2018" sheetId="2" r:id="rId2"/>
    <sheet name="3 y 4 TRIM B 2018" sheetId="3" r:id="rId3"/>
  </sheets>
  <definedNames/>
  <calcPr fullCalcOnLoad="1"/>
</workbook>
</file>

<file path=xl/sharedStrings.xml><?xml version="1.0" encoding="utf-8"?>
<sst xmlns="http://schemas.openxmlformats.org/spreadsheetml/2006/main" count="141" uniqueCount="67">
  <si>
    <t>51626</t>
  </si>
  <si>
    <t>TÍTULO</t>
  </si>
  <si>
    <t>NOMBRE CORTO</t>
  </si>
  <si>
    <t>DESCRIPCIÓN</t>
  </si>
  <si>
    <t>Información de interés público</t>
  </si>
  <si>
    <t>A121Fr52A_Información-de-interés-público</t>
  </si>
  <si>
    <t>La información de interés público podrá ser, de manera enunciativa y no limitativa: informes especiales, reportes de resultados, estudios, indicadores, investigaciones, campañas, alertas, prevenciones, mecanismos de participación ciudadana, acceso a servicios</t>
  </si>
  <si>
    <t>1</t>
  </si>
  <si>
    <t>4</t>
  </si>
  <si>
    <t>2</t>
  </si>
  <si>
    <t>7</t>
  </si>
  <si>
    <t>13</t>
  </si>
  <si>
    <t>14</t>
  </si>
  <si>
    <t>481430</t>
  </si>
  <si>
    <t>481434</t>
  </si>
  <si>
    <t>481425</t>
  </si>
  <si>
    <t>481426</t>
  </si>
  <si>
    <t>481427</t>
  </si>
  <si>
    <t>481428</t>
  </si>
  <si>
    <t>481429</t>
  </si>
  <si>
    <t>481431</t>
  </si>
  <si>
    <t>481432</t>
  </si>
  <si>
    <t>481433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</si>
  <si>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</si>
  <si>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</si>
  <si>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</si>
  <si>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</si>
  <si>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</si>
  <si>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</si>
  <si>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</si>
  <si>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</si>
  <si>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</si>
  <si>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</si>
  <si>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</si>
  <si>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El área no tiene información de interés público que reportar en el periodo que se informa</t>
  </si>
  <si>
    <t>Coordinación de Comunicación</t>
  </si>
  <si>
    <t>54253</t>
  </si>
  <si>
    <t xml:space="preserve">Preguntas frecuentes </t>
  </si>
  <si>
    <t>A121Fr52B_Preguntas-frecuentes</t>
  </si>
  <si>
    <t>Con base en el análisis de la información estadística con que cuentan los sujetos obligados respecto a las preguntas frecuentes realizadas por las personas, se determinará un listado de temas y se publicarán las preguntas planteadas, así como las respuestas a cada una de éstas</t>
  </si>
  <si>
    <t>3</t>
  </si>
  <si>
    <t>527833</t>
  </si>
  <si>
    <t>527834</t>
  </si>
  <si>
    <t>527825</t>
  </si>
  <si>
    <t>527831</t>
  </si>
  <si>
    <t>527828</t>
  </si>
  <si>
    <t>527835</t>
  </si>
  <si>
    <t>527827</t>
  </si>
  <si>
    <t>527829</t>
  </si>
  <si>
    <t>527836</t>
  </si>
  <si>
    <t>527826</t>
  </si>
  <si>
    <t>527832</t>
  </si>
  <si>
    <t>527830</t>
  </si>
  <si>
    <t>Temática de las preguntas frecuentes</t>
  </si>
  <si>
    <t>Planteamiento de las preguntas frecuentes</t>
  </si>
  <si>
    <t>Respuesta a cada una de las preguntas frecuentes planteadas</t>
  </si>
  <si>
    <t>Hipervínculo al Informe estadístico (en su caso)</t>
  </si>
  <si>
    <t>Número total de preguntas realizadas por las personas al sujeto obligado</t>
  </si>
  <si>
    <t>No se recibieron</t>
  </si>
  <si>
    <t>N/A</t>
  </si>
  <si>
    <t>Redes sociales</t>
  </si>
  <si>
    <t>Quien maneja las cuentas oficiales de las redes sociales</t>
  </si>
  <si>
    <t>El licenciado Alejandro Rivero Jiménez es el encargado de manejar las redes sociales y su cargo es Subdirector de Difusión y Medios. Su correo institucional es alejandro.rivero@sedeco.cdmx.gob.mx, tele 56 82 20 96 ext. 443 y Josué Ramírez Coronal Jefe de Unidad Departamental de Propaganda e Imagen Institucional, con correo josueramirez@sedeco.cdmx.gob.mx, tel 56 82 20 96 ext. 444 es el encargado de la página web institucional</t>
  </si>
  <si>
    <t>Visitas a portales de transparencia</t>
  </si>
  <si>
    <t>Cuántas visitas se realizaron a los portales de obligaciones de transparencia y cuántas fueron por mujeres y cuántas por hombres en 2017</t>
  </si>
  <si>
    <t>Se realizaron 37 mil 327 visitas, de las cuales se tiene registro de 11 mil 734 mujeres y 9 mil 151 hombres.</t>
  </si>
  <si>
    <t>https://www.transparencia.cdmx.gob.mx/storage/app/uploads/public/5c9/199/08d/5c919908dc433373972991.docx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</si>
</sst>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2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9" fillId="0" borderId="0" xfId="45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cia.cdmx.gob.mx/storage/app/uploads/public/5c9/199/08d/5c919908dc433373972991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8.7109375" style="0" bestFit="1" customWidth="1"/>
    <col min="5" max="5" width="19.28125" style="0" bestFit="1" customWidth="1"/>
    <col min="6" max="6" width="53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ht="1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9" ht="15">
      <c r="A8">
        <v>2018</v>
      </c>
      <c r="B8" s="2">
        <v>43101</v>
      </c>
      <c r="C8" s="2">
        <v>43190</v>
      </c>
      <c r="D8" t="s">
        <v>34</v>
      </c>
      <c r="E8" s="2">
        <v>43190</v>
      </c>
      <c r="G8" t="s">
        <v>35</v>
      </c>
      <c r="H8" s="2">
        <v>43190</v>
      </c>
      <c r="I8" s="2">
        <v>43190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2">
      <selection activeCell="A8" sqref="A8:K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57421875" style="0" bestFit="1" customWidth="1"/>
    <col min="5" max="5" width="37.00390625" style="0" bestFit="1" customWidth="1"/>
    <col min="6" max="6" width="53.140625" style="0" bestFit="1" customWidth="1"/>
    <col min="7" max="7" width="40.7109375" style="0" bestFit="1" customWidth="1"/>
    <col min="8" max="8" width="62.2812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36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37</v>
      </c>
      <c r="B3" s="4"/>
      <c r="C3" s="4"/>
      <c r="D3" s="5" t="s">
        <v>38</v>
      </c>
      <c r="E3" s="4"/>
      <c r="F3" s="4"/>
      <c r="G3" s="5" t="s">
        <v>39</v>
      </c>
      <c r="H3" s="4"/>
      <c r="I3" s="4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40</v>
      </c>
      <c r="I4" t="s">
        <v>9</v>
      </c>
      <c r="J4" t="s">
        <v>8</v>
      </c>
      <c r="K4" t="s">
        <v>11</v>
      </c>
      <c r="L4" t="s">
        <v>12</v>
      </c>
    </row>
    <row r="5" spans="1:12" ht="1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</row>
    <row r="6" spans="1:12" ht="1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A7" s="1" t="s">
        <v>24</v>
      </c>
      <c r="B7" s="1" t="s">
        <v>25</v>
      </c>
      <c r="C7" s="1" t="s">
        <v>26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30</v>
      </c>
      <c r="J7" s="1" t="s">
        <v>31</v>
      </c>
      <c r="K7" s="1" t="s">
        <v>32</v>
      </c>
      <c r="L7" s="1" t="s">
        <v>33</v>
      </c>
    </row>
    <row r="8" spans="1:11" ht="15">
      <c r="A8">
        <v>2018</v>
      </c>
      <c r="B8" s="2">
        <v>43191</v>
      </c>
      <c r="C8" s="2">
        <v>43281</v>
      </c>
      <c r="D8" t="s">
        <v>58</v>
      </c>
      <c r="E8" t="s">
        <v>59</v>
      </c>
      <c r="F8" t="s">
        <v>59</v>
      </c>
      <c r="H8">
        <v>0</v>
      </c>
      <c r="I8" t="s">
        <v>35</v>
      </c>
      <c r="J8" s="2">
        <v>43281</v>
      </c>
      <c r="K8" s="2">
        <v>43281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"/>
  <sheetViews>
    <sheetView tabSelected="1" zoomScalePageLayoutView="0" workbookViewId="0" topLeftCell="E2">
      <selection activeCell="G10" sqref="G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57421875" style="0" bestFit="1" customWidth="1"/>
    <col min="5" max="5" width="37.00390625" style="0" bestFit="1" customWidth="1"/>
    <col min="6" max="6" width="53.140625" style="0" bestFit="1" customWidth="1"/>
    <col min="7" max="7" width="40.7109375" style="0" bestFit="1" customWidth="1"/>
    <col min="8" max="8" width="62.2812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36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37</v>
      </c>
      <c r="B3" s="4"/>
      <c r="C3" s="4"/>
      <c r="D3" s="5" t="s">
        <v>38</v>
      </c>
      <c r="E3" s="4"/>
      <c r="F3" s="4"/>
      <c r="G3" s="5" t="s">
        <v>39</v>
      </c>
      <c r="H3" s="4"/>
      <c r="I3" s="4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40</v>
      </c>
      <c r="I4" t="s">
        <v>9</v>
      </c>
      <c r="J4" t="s">
        <v>8</v>
      </c>
      <c r="K4" t="s">
        <v>11</v>
      </c>
      <c r="L4" t="s">
        <v>12</v>
      </c>
    </row>
    <row r="5" spans="1:12" ht="1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</row>
    <row r="6" spans="1:12" ht="1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A7" s="1" t="s">
        <v>24</v>
      </c>
      <c r="B7" s="1" t="s">
        <v>25</v>
      </c>
      <c r="C7" s="1" t="s">
        <v>26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30</v>
      </c>
      <c r="J7" s="1" t="s">
        <v>31</v>
      </c>
      <c r="K7" s="1" t="s">
        <v>32</v>
      </c>
      <c r="L7" s="1" t="s">
        <v>33</v>
      </c>
    </row>
    <row r="8" spans="1:11" ht="15">
      <c r="A8">
        <v>2018</v>
      </c>
      <c r="B8" s="2">
        <v>43282</v>
      </c>
      <c r="C8" s="2">
        <v>43373</v>
      </c>
      <c r="D8" t="s">
        <v>60</v>
      </c>
      <c r="E8" t="s">
        <v>61</v>
      </c>
      <c r="F8" t="s">
        <v>62</v>
      </c>
      <c r="H8">
        <v>1</v>
      </c>
      <c r="I8" t="s">
        <v>35</v>
      </c>
      <c r="J8" s="2">
        <v>43373</v>
      </c>
      <c r="K8" s="2">
        <v>43373</v>
      </c>
    </row>
    <row r="9" spans="1:11" ht="15">
      <c r="A9">
        <v>2018</v>
      </c>
      <c r="B9" s="2">
        <v>43282</v>
      </c>
      <c r="C9" s="2">
        <v>43373</v>
      </c>
      <c r="D9" t="s">
        <v>63</v>
      </c>
      <c r="E9" t="s">
        <v>64</v>
      </c>
      <c r="F9" t="s">
        <v>65</v>
      </c>
      <c r="H9">
        <v>2</v>
      </c>
      <c r="I9" t="s">
        <v>35</v>
      </c>
      <c r="J9" s="2">
        <v>43373</v>
      </c>
      <c r="K9" s="2">
        <v>43373</v>
      </c>
    </row>
    <row r="10" spans="1:256" ht="15">
      <c r="A10">
        <f>'2TRIM B 2018'!A8</f>
        <v>2018</v>
      </c>
      <c r="B10" s="2">
        <v>43374</v>
      </c>
      <c r="C10" s="2">
        <v>43465</v>
      </c>
      <c r="D10" t="str">
        <f>'2TRIM B 2018'!D8</f>
        <v>No se recibieron</v>
      </c>
      <c r="E10" t="str">
        <f>'2TRIM B 2018'!E8</f>
        <v>N/A</v>
      </c>
      <c r="F10" t="str">
        <f>'2TRIM B 2018'!F8</f>
        <v>N/A</v>
      </c>
      <c r="G10" s="6" t="s">
        <v>66</v>
      </c>
      <c r="H10">
        <f>'2TRIM B 2018'!H8</f>
        <v>0</v>
      </c>
      <c r="I10" t="str">
        <f>'2TRIM B 2018'!I8</f>
        <v>Coordinación de Comunicación</v>
      </c>
      <c r="J10" s="2">
        <v>43465</v>
      </c>
      <c r="K10" s="2">
        <v>43465</v>
      </c>
      <c r="U10">
        <f>'2TRIM B 2018'!U8</f>
        <v>0</v>
      </c>
      <c r="V10">
        <f>'2TRIM B 2018'!V8</f>
        <v>0</v>
      </c>
      <c r="W10">
        <f>'2TRIM B 2018'!W8</f>
        <v>0</v>
      </c>
      <c r="X10">
        <f>'2TRIM B 2018'!X8</f>
        <v>0</v>
      </c>
      <c r="Y10">
        <f>'2TRIM B 2018'!Y8</f>
        <v>0</v>
      </c>
      <c r="Z10">
        <f>'2TRIM B 2018'!Z8</f>
        <v>0</v>
      </c>
      <c r="AA10">
        <f>'2TRIM B 2018'!AA8</f>
        <v>0</v>
      </c>
      <c r="AB10">
        <f>'2TRIM B 2018'!AB8</f>
        <v>0</v>
      </c>
      <c r="AC10">
        <f>'2TRIM B 2018'!AC8</f>
        <v>0</v>
      </c>
      <c r="AD10">
        <f>'2TRIM B 2018'!AD8</f>
        <v>0</v>
      </c>
      <c r="AE10">
        <f>'2TRIM B 2018'!AE8</f>
        <v>0</v>
      </c>
      <c r="AF10">
        <f>'2TRIM B 2018'!AF8</f>
        <v>0</v>
      </c>
      <c r="AG10">
        <f>'2TRIM B 2018'!AG8</f>
        <v>0</v>
      </c>
      <c r="AH10">
        <f>'2TRIM B 2018'!AH8</f>
        <v>0</v>
      </c>
      <c r="AI10">
        <f>'2TRIM B 2018'!AI8</f>
        <v>0</v>
      </c>
      <c r="AJ10">
        <f>'2TRIM B 2018'!AJ8</f>
        <v>0</v>
      </c>
      <c r="AK10">
        <f>'2TRIM B 2018'!AK8</f>
        <v>0</v>
      </c>
      <c r="BE10">
        <f>'2TRIM B 2018'!BE8</f>
        <v>0</v>
      </c>
      <c r="BF10">
        <f>'2TRIM B 2018'!BF8</f>
        <v>0</v>
      </c>
      <c r="BG10">
        <f>'2TRIM B 2018'!BG8</f>
        <v>0</v>
      </c>
      <c r="BH10">
        <f>'2TRIM B 2018'!BH8</f>
        <v>0</v>
      </c>
      <c r="BI10">
        <f>'2TRIM B 2018'!BI8</f>
        <v>0</v>
      </c>
      <c r="BJ10">
        <f>'2TRIM B 2018'!BJ8</f>
        <v>0</v>
      </c>
      <c r="BK10">
        <f>'2TRIM B 2018'!BK8</f>
        <v>0</v>
      </c>
      <c r="BL10">
        <f>'2TRIM B 2018'!BL8</f>
        <v>0</v>
      </c>
      <c r="BM10">
        <f>'2TRIM B 2018'!BM8</f>
        <v>0</v>
      </c>
      <c r="BN10">
        <f>'2TRIM B 2018'!BN8</f>
        <v>0</v>
      </c>
      <c r="BO10">
        <f>'2TRIM B 2018'!BO8</f>
        <v>0</v>
      </c>
      <c r="BP10">
        <f>'2TRIM B 2018'!BP8</f>
        <v>0</v>
      </c>
      <c r="BQ10">
        <f>'2TRIM B 2018'!BQ8</f>
        <v>0</v>
      </c>
      <c r="BR10">
        <f>'2TRIM B 2018'!BR8</f>
        <v>0</v>
      </c>
      <c r="BS10">
        <f>'2TRIM B 2018'!BS8</f>
        <v>0</v>
      </c>
      <c r="BT10">
        <f>'2TRIM B 2018'!BT8</f>
        <v>0</v>
      </c>
      <c r="BU10">
        <f>'2TRIM B 2018'!BU8</f>
        <v>0</v>
      </c>
      <c r="BV10">
        <f>'2TRIM B 2018'!BV8</f>
        <v>0</v>
      </c>
      <c r="BW10">
        <f>'2TRIM B 2018'!BW8</f>
        <v>0</v>
      </c>
      <c r="BX10">
        <f>'2TRIM B 2018'!BX8</f>
        <v>0</v>
      </c>
      <c r="BY10">
        <f>'2TRIM B 2018'!BY8</f>
        <v>0</v>
      </c>
      <c r="BZ10">
        <f>'2TRIM B 2018'!BZ8</f>
        <v>0</v>
      </c>
      <c r="CA10">
        <f>'2TRIM B 2018'!CA8</f>
        <v>0</v>
      </c>
      <c r="CB10">
        <f>'2TRIM B 2018'!CB8</f>
        <v>0</v>
      </c>
      <c r="CC10">
        <f>'2TRIM B 2018'!CC8</f>
        <v>0</v>
      </c>
      <c r="CD10">
        <f>'2TRIM B 2018'!CD8</f>
        <v>0</v>
      </c>
      <c r="CE10">
        <f>'2TRIM B 2018'!CE8</f>
        <v>0</v>
      </c>
      <c r="CF10">
        <f>'2TRIM B 2018'!CF8</f>
        <v>0</v>
      </c>
      <c r="CG10">
        <f>'2TRIM B 2018'!CG8</f>
        <v>0</v>
      </c>
      <c r="CH10">
        <f>'2TRIM B 2018'!CH8</f>
        <v>0</v>
      </c>
      <c r="CI10">
        <f>'2TRIM B 2018'!CI8</f>
        <v>0</v>
      </c>
      <c r="CJ10">
        <f>'2TRIM B 2018'!CJ8</f>
        <v>0</v>
      </c>
      <c r="CK10">
        <f>'2TRIM B 2018'!CK8</f>
        <v>0</v>
      </c>
      <c r="CL10">
        <f>'2TRIM B 2018'!CL8</f>
        <v>0</v>
      </c>
      <c r="CM10">
        <f>'2TRIM B 2018'!CM8</f>
        <v>0</v>
      </c>
      <c r="CN10">
        <f>'2TRIM B 2018'!CN8</f>
        <v>0</v>
      </c>
      <c r="CO10">
        <f>'2TRIM B 2018'!CO8</f>
        <v>0</v>
      </c>
      <c r="CP10">
        <f>'2TRIM B 2018'!CP8</f>
        <v>0</v>
      </c>
      <c r="CQ10">
        <f>'2TRIM B 2018'!CQ8</f>
        <v>0</v>
      </c>
      <c r="CR10">
        <f>'2TRIM B 2018'!CR8</f>
        <v>0</v>
      </c>
      <c r="CS10">
        <f>'2TRIM B 2018'!CS8</f>
        <v>0</v>
      </c>
      <c r="CT10">
        <f>'2TRIM B 2018'!CT8</f>
        <v>0</v>
      </c>
      <c r="CU10">
        <f>'2TRIM B 2018'!CU8</f>
        <v>0</v>
      </c>
      <c r="CV10">
        <f>'2TRIM B 2018'!CV8</f>
        <v>0</v>
      </c>
      <c r="CW10">
        <f>'2TRIM B 2018'!CW8</f>
        <v>0</v>
      </c>
      <c r="CX10">
        <f>'2TRIM B 2018'!CX8</f>
        <v>0</v>
      </c>
      <c r="CY10">
        <f>'2TRIM B 2018'!CY8</f>
        <v>0</v>
      </c>
      <c r="CZ10">
        <f>'2TRIM B 2018'!CZ8</f>
        <v>0</v>
      </c>
      <c r="DA10">
        <f>'2TRIM B 2018'!DA8</f>
        <v>0</v>
      </c>
      <c r="DB10">
        <f>'2TRIM B 2018'!DB8</f>
        <v>0</v>
      </c>
      <c r="DC10">
        <f>'2TRIM B 2018'!DC8</f>
        <v>0</v>
      </c>
      <c r="DD10">
        <f>'2TRIM B 2018'!DD8</f>
        <v>0</v>
      </c>
      <c r="DE10">
        <f>'2TRIM B 2018'!DE8</f>
        <v>0</v>
      </c>
      <c r="DF10">
        <f>'2TRIM B 2018'!DF8</f>
        <v>0</v>
      </c>
      <c r="DG10">
        <f>'2TRIM B 2018'!DG8</f>
        <v>0</v>
      </c>
      <c r="DH10">
        <f>'2TRIM B 2018'!DH8</f>
        <v>0</v>
      </c>
      <c r="DI10">
        <f>'2TRIM B 2018'!DI8</f>
        <v>0</v>
      </c>
      <c r="DJ10">
        <f>'2TRIM B 2018'!DJ8</f>
        <v>0</v>
      </c>
      <c r="DK10">
        <f>'2TRIM B 2018'!DK8</f>
        <v>0</v>
      </c>
      <c r="DL10">
        <f>'2TRIM B 2018'!DL8</f>
        <v>0</v>
      </c>
      <c r="DM10">
        <f>'2TRIM B 2018'!DM8</f>
        <v>0</v>
      </c>
      <c r="DN10">
        <f>'2TRIM B 2018'!DN8</f>
        <v>0</v>
      </c>
      <c r="DO10">
        <f>'2TRIM B 2018'!DO8</f>
        <v>0</v>
      </c>
      <c r="DP10">
        <f>'2TRIM B 2018'!DP8</f>
        <v>0</v>
      </c>
      <c r="DQ10">
        <f>'2TRIM B 2018'!DQ8</f>
        <v>0</v>
      </c>
      <c r="DR10">
        <f>'2TRIM B 2018'!DR8</f>
        <v>0</v>
      </c>
      <c r="DS10">
        <f>'2TRIM B 2018'!DS8</f>
        <v>0</v>
      </c>
      <c r="DT10">
        <f>'2TRIM B 2018'!DT8</f>
        <v>0</v>
      </c>
      <c r="DU10">
        <f>'2TRIM B 2018'!DU8</f>
        <v>0</v>
      </c>
      <c r="DV10">
        <f>'2TRIM B 2018'!DV8</f>
        <v>0</v>
      </c>
      <c r="DW10">
        <f>'2TRIM B 2018'!DW8</f>
        <v>0</v>
      </c>
      <c r="DX10">
        <f>'2TRIM B 2018'!DX8</f>
        <v>0</v>
      </c>
      <c r="DY10">
        <f>'2TRIM B 2018'!DY8</f>
        <v>0</v>
      </c>
      <c r="DZ10">
        <f>'2TRIM B 2018'!DZ8</f>
        <v>0</v>
      </c>
      <c r="EA10">
        <f>'2TRIM B 2018'!EA8</f>
        <v>0</v>
      </c>
      <c r="EB10">
        <f>'2TRIM B 2018'!EB8</f>
        <v>0</v>
      </c>
      <c r="EC10">
        <f>'2TRIM B 2018'!EC8</f>
        <v>0</v>
      </c>
      <c r="ED10">
        <f>'2TRIM B 2018'!ED8</f>
        <v>0</v>
      </c>
      <c r="EE10">
        <f>'2TRIM B 2018'!EE8</f>
        <v>0</v>
      </c>
      <c r="EF10">
        <f>'2TRIM B 2018'!EF8</f>
        <v>0</v>
      </c>
      <c r="EG10">
        <f>'2TRIM B 2018'!EG8</f>
        <v>0</v>
      </c>
      <c r="EH10">
        <f>'2TRIM B 2018'!EH8</f>
        <v>0</v>
      </c>
      <c r="EI10">
        <f>'2TRIM B 2018'!EI8</f>
        <v>0</v>
      </c>
      <c r="EJ10">
        <f>'2TRIM B 2018'!EJ8</f>
        <v>0</v>
      </c>
      <c r="EK10">
        <f>'2TRIM B 2018'!EK8</f>
        <v>0</v>
      </c>
      <c r="EL10">
        <f>'2TRIM B 2018'!EL8</f>
        <v>0</v>
      </c>
      <c r="EM10">
        <f>'2TRIM B 2018'!EM8</f>
        <v>0</v>
      </c>
      <c r="EN10">
        <f>'2TRIM B 2018'!EN8</f>
        <v>0</v>
      </c>
      <c r="EO10">
        <f>'2TRIM B 2018'!EO8</f>
        <v>0</v>
      </c>
      <c r="EP10">
        <f>'2TRIM B 2018'!EP8</f>
        <v>0</v>
      </c>
      <c r="EQ10">
        <f>'2TRIM B 2018'!EQ8</f>
        <v>0</v>
      </c>
      <c r="ER10">
        <f>'2TRIM B 2018'!ER8</f>
        <v>0</v>
      </c>
      <c r="ES10">
        <f>'2TRIM B 2018'!ES8</f>
        <v>0</v>
      </c>
      <c r="ET10">
        <f>'2TRIM B 2018'!ET8</f>
        <v>0</v>
      </c>
      <c r="EU10">
        <f>'2TRIM B 2018'!EU8</f>
        <v>0</v>
      </c>
      <c r="EV10">
        <f>'2TRIM B 2018'!EV8</f>
        <v>0</v>
      </c>
      <c r="EW10">
        <f>'2TRIM B 2018'!EW8</f>
        <v>0</v>
      </c>
      <c r="EX10">
        <f>'2TRIM B 2018'!EX8</f>
        <v>0</v>
      </c>
      <c r="EY10">
        <f>'2TRIM B 2018'!EY8</f>
        <v>0</v>
      </c>
      <c r="EZ10">
        <f>'2TRIM B 2018'!EZ8</f>
        <v>0</v>
      </c>
      <c r="FA10">
        <f>'2TRIM B 2018'!FA8</f>
        <v>0</v>
      </c>
      <c r="FB10">
        <f>'2TRIM B 2018'!FB8</f>
        <v>0</v>
      </c>
      <c r="FC10">
        <f>'2TRIM B 2018'!FC8</f>
        <v>0</v>
      </c>
      <c r="FD10">
        <f>'2TRIM B 2018'!FD8</f>
        <v>0</v>
      </c>
      <c r="FE10">
        <f>'2TRIM B 2018'!FE8</f>
        <v>0</v>
      </c>
      <c r="FF10">
        <f>'2TRIM B 2018'!FF8</f>
        <v>0</v>
      </c>
      <c r="FG10">
        <f>'2TRIM B 2018'!FG8</f>
        <v>0</v>
      </c>
      <c r="FH10">
        <f>'2TRIM B 2018'!FH8</f>
        <v>0</v>
      </c>
      <c r="FI10">
        <f>'2TRIM B 2018'!FI8</f>
        <v>0</v>
      </c>
      <c r="FJ10">
        <f>'2TRIM B 2018'!FJ8</f>
        <v>0</v>
      </c>
      <c r="FK10">
        <f>'2TRIM B 2018'!FK8</f>
        <v>0</v>
      </c>
      <c r="FL10">
        <f>'2TRIM B 2018'!FL8</f>
        <v>0</v>
      </c>
      <c r="FM10">
        <f>'2TRIM B 2018'!FM8</f>
        <v>0</v>
      </c>
      <c r="FN10">
        <f>'2TRIM B 2018'!FN8</f>
        <v>0</v>
      </c>
      <c r="FO10">
        <f>'2TRIM B 2018'!FO8</f>
        <v>0</v>
      </c>
      <c r="FP10">
        <f>'2TRIM B 2018'!FP8</f>
        <v>0</v>
      </c>
      <c r="FQ10">
        <f>'2TRIM B 2018'!FQ8</f>
        <v>0</v>
      </c>
      <c r="FR10">
        <f>'2TRIM B 2018'!FR8</f>
        <v>0</v>
      </c>
      <c r="FS10">
        <f>'2TRIM B 2018'!FS8</f>
        <v>0</v>
      </c>
      <c r="FT10">
        <f>'2TRIM B 2018'!FT8</f>
        <v>0</v>
      </c>
      <c r="FU10">
        <f>'2TRIM B 2018'!FU8</f>
        <v>0</v>
      </c>
      <c r="FV10">
        <f>'2TRIM B 2018'!FV8</f>
        <v>0</v>
      </c>
      <c r="FW10">
        <f>'2TRIM B 2018'!FW8</f>
        <v>0</v>
      </c>
      <c r="FX10">
        <f>'2TRIM B 2018'!FX8</f>
        <v>0</v>
      </c>
      <c r="FY10">
        <f>'2TRIM B 2018'!FY8</f>
        <v>0</v>
      </c>
      <c r="FZ10">
        <f>'2TRIM B 2018'!FZ8</f>
        <v>0</v>
      </c>
      <c r="GA10">
        <f>'2TRIM B 2018'!GA8</f>
        <v>0</v>
      </c>
      <c r="GB10">
        <f>'2TRIM B 2018'!GB8</f>
        <v>0</v>
      </c>
      <c r="GC10">
        <f>'2TRIM B 2018'!GC8</f>
        <v>0</v>
      </c>
      <c r="GD10">
        <f>'2TRIM B 2018'!GD8</f>
        <v>0</v>
      </c>
      <c r="GE10">
        <f>'2TRIM B 2018'!GE8</f>
        <v>0</v>
      </c>
      <c r="GF10">
        <f>'2TRIM B 2018'!GF8</f>
        <v>0</v>
      </c>
      <c r="GG10">
        <f>'2TRIM B 2018'!GG8</f>
        <v>0</v>
      </c>
      <c r="GH10">
        <f>'2TRIM B 2018'!GH8</f>
        <v>0</v>
      </c>
      <c r="GI10">
        <f>'2TRIM B 2018'!GI8</f>
        <v>0</v>
      </c>
      <c r="GJ10">
        <f>'2TRIM B 2018'!GJ8</f>
        <v>0</v>
      </c>
      <c r="GK10">
        <f>'2TRIM B 2018'!GK8</f>
        <v>0</v>
      </c>
      <c r="GL10">
        <f>'2TRIM B 2018'!GL8</f>
        <v>0</v>
      </c>
      <c r="GM10">
        <f>'2TRIM B 2018'!GM8</f>
        <v>0</v>
      </c>
      <c r="GN10">
        <f>'2TRIM B 2018'!GN8</f>
        <v>0</v>
      </c>
      <c r="GO10">
        <f>'2TRIM B 2018'!GO8</f>
        <v>0</v>
      </c>
      <c r="GP10">
        <f>'2TRIM B 2018'!GP8</f>
        <v>0</v>
      </c>
      <c r="GQ10">
        <f>'2TRIM B 2018'!GQ8</f>
        <v>0</v>
      </c>
      <c r="GR10">
        <f>'2TRIM B 2018'!GR8</f>
        <v>0</v>
      </c>
      <c r="GS10">
        <f>'2TRIM B 2018'!GS8</f>
        <v>0</v>
      </c>
      <c r="GT10">
        <f>'2TRIM B 2018'!GT8</f>
        <v>0</v>
      </c>
      <c r="GU10">
        <f>'2TRIM B 2018'!GU8</f>
        <v>0</v>
      </c>
      <c r="GV10">
        <f>'2TRIM B 2018'!GV8</f>
        <v>0</v>
      </c>
      <c r="GW10">
        <f>'2TRIM B 2018'!GW8</f>
        <v>0</v>
      </c>
      <c r="GX10">
        <f>'2TRIM B 2018'!GX8</f>
        <v>0</v>
      </c>
      <c r="GY10">
        <f>'2TRIM B 2018'!GY8</f>
        <v>0</v>
      </c>
      <c r="GZ10">
        <f>'2TRIM B 2018'!GZ8</f>
        <v>0</v>
      </c>
      <c r="HA10">
        <f>'2TRIM B 2018'!HA8</f>
        <v>0</v>
      </c>
      <c r="HB10">
        <f>'2TRIM B 2018'!HB8</f>
        <v>0</v>
      </c>
      <c r="HC10">
        <f>'2TRIM B 2018'!HC8</f>
        <v>0</v>
      </c>
      <c r="HD10">
        <f>'2TRIM B 2018'!HD8</f>
        <v>0</v>
      </c>
      <c r="HE10">
        <f>'2TRIM B 2018'!HE8</f>
        <v>0</v>
      </c>
      <c r="HF10">
        <f>'2TRIM B 2018'!HF8</f>
        <v>0</v>
      </c>
      <c r="HG10">
        <f>'2TRIM B 2018'!HG8</f>
        <v>0</v>
      </c>
      <c r="HH10">
        <f>'2TRIM B 2018'!HH8</f>
        <v>0</v>
      </c>
      <c r="HI10">
        <f>'2TRIM B 2018'!HI8</f>
        <v>0</v>
      </c>
      <c r="HJ10">
        <f>'2TRIM B 2018'!HJ8</f>
        <v>0</v>
      </c>
      <c r="HK10">
        <f>'2TRIM B 2018'!HK8</f>
        <v>0</v>
      </c>
      <c r="HL10">
        <f>'2TRIM B 2018'!HL8</f>
        <v>0</v>
      </c>
      <c r="HM10">
        <f>'2TRIM B 2018'!HM8</f>
        <v>0</v>
      </c>
      <c r="HN10">
        <f>'2TRIM B 2018'!HN8</f>
        <v>0</v>
      </c>
      <c r="HO10">
        <f>'2TRIM B 2018'!HO8</f>
        <v>0</v>
      </c>
      <c r="HP10">
        <f>'2TRIM B 2018'!HP8</f>
        <v>0</v>
      </c>
      <c r="HQ10">
        <f>'2TRIM B 2018'!HQ8</f>
        <v>0</v>
      </c>
      <c r="HR10">
        <f>'2TRIM B 2018'!HR8</f>
        <v>0</v>
      </c>
      <c r="HS10">
        <f>'2TRIM B 2018'!HS8</f>
        <v>0</v>
      </c>
      <c r="HT10">
        <f>'2TRIM B 2018'!HT8</f>
        <v>0</v>
      </c>
      <c r="HU10">
        <f>'2TRIM B 2018'!HU8</f>
        <v>0</v>
      </c>
      <c r="HV10">
        <f>'2TRIM B 2018'!HV8</f>
        <v>0</v>
      </c>
      <c r="HW10">
        <f>'2TRIM B 2018'!HW8</f>
        <v>0</v>
      </c>
      <c r="HX10">
        <f>'2TRIM B 2018'!HX8</f>
        <v>0</v>
      </c>
      <c r="HY10">
        <f>'2TRIM B 2018'!HY8</f>
        <v>0</v>
      </c>
      <c r="HZ10">
        <f>'2TRIM B 2018'!HZ8</f>
        <v>0</v>
      </c>
      <c r="IA10">
        <f>'2TRIM B 2018'!IA8</f>
        <v>0</v>
      </c>
      <c r="IB10">
        <f>'2TRIM B 2018'!IB8</f>
        <v>0</v>
      </c>
      <c r="IC10">
        <f>'2TRIM B 2018'!IC8</f>
        <v>0</v>
      </c>
      <c r="ID10">
        <f>'2TRIM B 2018'!ID8</f>
        <v>0</v>
      </c>
      <c r="IE10">
        <f>'2TRIM B 2018'!IE8</f>
        <v>0</v>
      </c>
      <c r="IF10">
        <f>'2TRIM B 2018'!IF8</f>
        <v>0</v>
      </c>
      <c r="IG10">
        <f>'2TRIM B 2018'!IG8</f>
        <v>0</v>
      </c>
      <c r="IH10">
        <f>'2TRIM B 2018'!IH8</f>
        <v>0</v>
      </c>
      <c r="II10">
        <f>'2TRIM B 2018'!II8</f>
        <v>0</v>
      </c>
      <c r="IJ10">
        <f>'2TRIM B 2018'!IJ8</f>
        <v>0</v>
      </c>
      <c r="IK10">
        <f>'2TRIM B 2018'!IK8</f>
        <v>0</v>
      </c>
      <c r="IL10">
        <f>'2TRIM B 2018'!IL8</f>
        <v>0</v>
      </c>
      <c r="IM10">
        <f>'2TRIM B 2018'!IM8</f>
        <v>0</v>
      </c>
      <c r="IN10">
        <f>'2TRIM B 2018'!IN8</f>
        <v>0</v>
      </c>
      <c r="IO10">
        <f>'2TRIM B 2018'!IO8</f>
        <v>0</v>
      </c>
      <c r="IP10">
        <f>'2TRIM B 2018'!IP8</f>
        <v>0</v>
      </c>
      <c r="IQ10">
        <f>'2TRIM B 2018'!IQ8</f>
        <v>0</v>
      </c>
      <c r="IR10">
        <f>'2TRIM B 2018'!IR8</f>
        <v>0</v>
      </c>
      <c r="IS10">
        <f>'2TRIM B 2018'!IS8</f>
        <v>0</v>
      </c>
      <c r="IT10">
        <f>'2TRIM B 2018'!IT8</f>
        <v>0</v>
      </c>
      <c r="IU10">
        <f>'2TRIM B 2018'!IU8</f>
        <v>0</v>
      </c>
      <c r="IV10">
        <f>'2TRIM B 2018'!IV8</f>
        <v>0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hyperlinks>
    <hyperlink ref="G10" r:id="rId1" display="https://www.transparencia.cdmx.gob.mx/storage/app/uploads/public/5c9/199/08d/5c919908dc433373972991.doc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jorge.ovalle</dc:creator>
  <cp:keywords/>
  <dc:description/>
  <cp:lastModifiedBy>Alma Delia Perez Perez</cp:lastModifiedBy>
  <dcterms:created xsi:type="dcterms:W3CDTF">2019-03-19T18:44:16Z</dcterms:created>
  <dcterms:modified xsi:type="dcterms:W3CDTF">2019-03-20T01:48:36Z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