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85" windowWidth="21840" windowHeight="1348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<sst xmlns="http://schemas.openxmlformats.org/spreadsheetml/2006/main" count="2303" uniqueCount="247">
  <si>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</si>
  <si>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</si>
  <si>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</si>
  <si>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</si>
  <si>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</si>
  <si>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</si>
  <si>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</si>
  <si>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</si>
  <si>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</si>
  <si>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</si>
  <si>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</si>
  <si>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</si>
  <si>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</si>
  <si>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</si>
  <si>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</si>
  <si>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</si>
  <si>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</si>
  <si>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</si>
  <si>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</si>
  <si>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</si>
  <si>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</si>
  <si>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</si>
  <si>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</si>
  <si>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</si>
  <si>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</si>
  <si>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</si>
  <si>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</si>
  <si>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</si>
  <si>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</si>
  <si>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</si>
  <si>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</si>
  <si>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</si>
  <si>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</si>
  <si>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</si>
  <si>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</si>
  <si>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</si>
  <si>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</si>
  <si>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</si>
  <si>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</si>
  <si>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</si>
  <si>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</si>
  <si>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</si>
  <si>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</si>
  <si>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</si>
  <si>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</si>
  <si>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</si>
  <si>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</si>
  <si>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</si>
  <si>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</si>
  <si>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</si>
  <si>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</si>
  <si>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</si>
  <si>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</si>
  <si>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</si>
  <si>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</si>
  <si>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Director de Área </t>
  </si>
  <si>
    <t>Directora de Administración y Finanzas</t>
  </si>
  <si>
    <t>Dirección General</t>
  </si>
  <si>
    <t xml:space="preserve">Dirigir y coordinar las acciones que permitan la contratación y la adecuada administración de los recursos humanos de este Organismo, mediante la estricta aplicación de las disposiciones legales y administrativas.
Coordinar y vigilar la ejecución de los procedimientos para la adquisición de bienes y servicios, la administración  y el resguardo de los bienes de este Organismo, a través del análisis de las necesidades y de la aplicación de las normas y procedimientos vigentes.
Coordinar y vigilar la elaboración del presupuesto, proyectos de financiamiento, sistemas contables y las demás acciones que permitan cumplir con los objetivos y el funcionamiento del Organismo, mediante el análisis de las necesidades de cada área así como del estricto cumplimiento de las normas correspondientes.
Asegurar y vigilar la prestación de los servicios generales y el mantenimiento de las instalaciones y bienes del organismo, atendiendo las necesidades de las distintas áreas con apego a las normas y procedimientos vigentes.
</t>
  </si>
  <si>
    <t>Director de Transportación</t>
  </si>
  <si>
    <t>Determinar para cada Ejercicio las metas a alcanzar en el Programa Operativo Anual de Transportación y asegurar su cumplimiento, mediante el análisis del comportamiento de la demanda y el índice de crecimiento anual, para cada uno de los modos de transporte que opera la Entidad.
Asegurar de manera permanente que la operación de los modos de transporte que opera la Entidad, se realice conforme a las normas, políticas y lineamientos establecidos por el Gobierno del Distrito Federal a través de la Secretaria de Movilidad, mediante la administración de los recursos humanos y materiales asignados.
Validar las propuestas para el incremento, reducción o modificación de las líneas de los modos de transporte que opera la Entidad, que permitan optimizar la prestación del servicio, mediante el análisis de estudios de transporte.
Definir las estrategias que permitan mantener el nivel de calidad en la prestación del servicio, en las líneas de los modos de transporte que opera la Entidad, a través de estudios de transporte y tránsito.
Asegurar de manera permanente el cumplimiento de la prestación del servicio, mediante la supervisión operativa, de conformidad con los lineamientos y normatividad establecida.</t>
  </si>
  <si>
    <t>Director de Calidad e Ingeniería</t>
  </si>
  <si>
    <t>Impulsar la correcta operación del Organismo, mediante la implementación de estrategias de gestión de calidad y mejora continua, que permitan mantener la eficiencia  en el desarrollo de las actividades de las diferentes áreas.
Coadyuvar a la adecuada  operación de las diferentes áreas del Organismo, mediante la coordinación de los estudios y proyectos de ingeniería y desarrollo tecnológico, necesarios para atender sus requerimientos.
Asegurar el adecuado funcionamiento de los procesos de comunicación y administración de la información que se genere en las diferentes áreas del Organismo,  mediante la coordinación de las acciones que permitan incrementar la productividad en el desarrollo de sus actividades.</t>
  </si>
  <si>
    <t>Director de Mantenimiento</t>
  </si>
  <si>
    <t xml:space="preserve">Procurar la adecuada prestación del servicio de transporte de pasajeros, a través del mantenimiento y conservación permanente de la infraestructura de tracción, instalaciones electromecánicas y material rodante del Organismo. </t>
  </si>
  <si>
    <t>Gerente "B"</t>
  </si>
  <si>
    <t>Gerente Jurídica</t>
  </si>
  <si>
    <t>Representar al Organismo en todas las actuaciones judiciales, laborales y administrativas en que sea parte, definiendo las estrategias a seguir en cada uno de los asuntos en los que se vea afectado el interés jurídico de la Entidad.
Poner a consideración de la Dirección General las políticas a aplicarse en el ámbito jurídico con la finalidad de coadyuvar a la consecución de los fines institucionales.
Apoyar a las diferentes áreas del Organismo para el desempeño de sus funciones mediante la asesoría jurídica que corresponda.</t>
  </si>
  <si>
    <t>Subgerente "A"</t>
  </si>
  <si>
    <t>Subgerente de Transparencia e Información Pública</t>
  </si>
  <si>
    <t xml:space="preserve">Implementar los mecanismos de gestión y control de las solicitudes de información rectificación, cancelación y oposición de datos personales, garantizando el nivel de protección correspondiente a los datos personales y de toda aquella información de acceso restringido.
Garantizar que la información publicada en el portal de Transparencia del Organismo cumpla con los requerimientos y criterios establecidos por la normatividad aplicable, mediante la actualización permanente de éste.
Promover la cultura de transparencia y el derecho al acceso a la información mediante la capacitación y actualización a favor de los servidores públicos en los temas relacionados con la transparencia, rendición de cuentas, acceso a la información pública y protección de datos personales.
</t>
  </si>
  <si>
    <t>Subgerente de Análisis y Seguimiento Interinstitucional</t>
  </si>
  <si>
    <t xml:space="preserve">Canalizar la documentación interna y externa recibida en la Dirección General del Servicio de Transportes Eléctricos para su atención, mediante el análisis y clasificación de los requerimientos.
Coordinar el seguimiento de los asuntos recibidos en la Dirección General del Servicio de Transportes Eléctricos, revisando el estatus que guarda la documentación canalizada por volante a las áreas internas.
Administrar el archivo de la Dirección General, mediante el registro y control de los expedientes que lo integran.
Programar la participación del Director General del Organismo en las reuniones, actos o eventos a los que deba asistir, mediante el establecimiento de canales de comunicación permanente con las diferentes áreas del Organismo, así como con  Entes de la Administración Pública
Participar en las Sesiones Ordinarias y Extraordinarias del Consejo de Administración del Servicio de Transportes Eléctricos, mediante la integración de las carpetas de trabajo y el seguimiento a los acuerdos establecidos.
</t>
  </si>
  <si>
    <t>Gerente "A"</t>
  </si>
  <si>
    <t>Gerente de Administración de Personal</t>
  </si>
  <si>
    <t>Dirección de Administración y Finanzas</t>
  </si>
  <si>
    <t xml:space="preserve">Garantizar la operación de los sistemas de registro y control de personal del Organismo, así como los movimientos, incidencias, licencias, asistencias y prestaciones sociales, a través de la correcta aplicación de la normatividad vigente y la implementación de instrumentos y controles administrativos. 
Coordinar la atención de los requerimientos de recursos humanos realizados por las diferentes áreas del Organismo, mediante la supervisión de la correcta aplicación de las Normas y Procedimientos establecidos por el Gobierno del Distrito Federal.
Garantizar la adecuada elaboración de las nóminas del Organismo a través de la verificación de los instrumentos y controles administrativos aplicables.
Vigilar el cumplimiento de los programas y procedimientos relacionados con la administración del personal del Organismo, mediante la supervisión, coordinación y evaluación de  todas las funciones y actividades que realizan las Subgerencias a su cargo, así como la aplicación de los criterios normativos a que deberán apegarse las mismas.
</t>
  </si>
  <si>
    <t>Gerente de Finanzas</t>
  </si>
  <si>
    <t xml:space="preserve">
Garantizar el adecuado control de los ingresos y egresos del Organismo mediante la supervisión de las actividades relacionadas con la elaboración oportuna y revisión de los Estados Financieros.
Garantizar el adecuado control de los recursos que se asignarán a cada una de las áreas del organismo para el desarrollo de sus actividades, mediante el análisis de sus requerimientos y la elaboración del Anteproyecto y Proyecto de Presupuesto de Ingresos y Egresos, así como del Programa Operativo Anual (POA) correspondientes a cada ejercicio.
Garantizar el adecuado control y manejo de la recaudación de los ingresos del Organismo, mediante el establecimiento de los lineamientos a que deberá apegarse el personal adscrito a las áreas de recaudación y la supervisión de sus actividades.
</t>
  </si>
  <si>
    <t>Gerente de Recursos Materiales</t>
  </si>
  <si>
    <t xml:space="preserve">Supervisar el seguimiento a los contratos de adquisición de los bienes y servicios requeridos por el Organismo, mediante el análisis de las necesidades de las diferentes áreas y el desarrollo de los procedimientos administrativos necesarios para garantizar su cumplimiento.
Supervisar la elaboración de los contratos de adquisición de bienes y servicios requeridos por el Organismo, mediante la determinación de los procesos de adquisición a realizar y la verificación de los requisitos establecidos en la normatividad vigente para cada caso en particular.
Asegurar la adecuada operación del Almacén General del Organismo, mediante la verificación de las operaciones de recepción, guarda y suministro de los bienes y la realización del inventario.
Asegurar el adecuado control de los bienes muebles propiedad del Organismo, mediante la verificación de las actividades correspondientes a su inventario, registro, resguardo y enajenación.
Asegurarla eficiente administración de los recursos materiales del Organismo, mediante el establecimiento de mecanismos de coordinación y supervisión de las funciones que desarrollan las subgerencias a su cargo.
</t>
  </si>
  <si>
    <t>Gerente de Transportación de Trolebuses</t>
  </si>
  <si>
    <t>Dirección de Transportación</t>
  </si>
  <si>
    <t xml:space="preserve">Elaborar el Programa Operativo Anual de Pasajeros a transportar en la red de trolebuses, mediante el análisis de la información histórica de pasajeros transportados por tarifa directa y cortesías.
Elaborar el programa de transportación anual de la Red de Trolebuses del ejercicio correspondiente, considerando el número de líneas en operación.
Asegurar que se cuente con los recursos humanos y materiales necesarios para cumplir con las metas y programas establecidos en el ejercicio correspondiente, mediante la determinación de la cantidad de personal necesario para la operación y la coordinación  con las áreas de mantenimiento para la disponibilidad de unidades.
Verificar el cumplimiento de los Programas de Transportación a través de la supervisión de las líneas de la Red de Trolebuses.
Garantizar las condiciones de operación adecuadas en la infraestructura y sistemas asociados a la operación de la Red de Trolebuses, a través de la gestión con las áreas internas y externas del Organismo.
</t>
  </si>
  <si>
    <t>Gerente de Mantenimiento de Trolebuses</t>
  </si>
  <si>
    <t>Dirección de Mantenimiento</t>
  </si>
  <si>
    <t xml:space="preserve">Asegurar que el material rodante atendido por la Gerencia de Mantenimiento Trolebuses se mantenga en condiciones adecuadas de operación mediante la disponibilidad oportuna de las refacciones, piezas, componentes, herramientas, servicios y/o recursos necesarios para que los trabajos de mantenimiento se desarrollen a la brevedad posible y el material rodante se ponga a disposición del área correspondiente para su explotación. </t>
  </si>
  <si>
    <t>Gerente de Mantenimiento a Instalaciones</t>
  </si>
  <si>
    <t xml:space="preserve">Dar seguimiento a la realización de los trabajos de mantenimiento preventivo y correctivo de Subestaciones y Sistema de Mando Centralizado, necesarios para la adecuada operación del servicio en las Líneas de Trolebús y Tren Ligero, estableciendo los lineamientos a seguir.
Dar seguimiento a la realización de los trabajos de mantenimiento preventivo y correctivo de infraestructura de línea elevada para Trolebuses y Tren Ligero, necesarios para la adecuada operación del servicio, estableciendo los lineamientos a seguir.
Dar seguimiento a la realización de los trabajos de mantenimiento preventivo y correctivo de baja tensión, necesarios para la adecuada operación de las áreas del organismo, estableciendo los lineamientos a seguir.
Dar seguimiento a la realización de los trabajos de mantenimiento preventivo y correctivo a la infraestructura de la vía del Tren Ligero, necesarios para la adecuada operación del servicio, estableciendo los lineamientos a seguir. 
</t>
  </si>
  <si>
    <t>Gerente de Mantenimiento de Tren Ligero</t>
  </si>
  <si>
    <t>Dar seguimiento a la realización de los trabajos de mantenimiento del material rodante, sistema de barreras automáticas y sistema de peaje del Tren Ligero, mediante la planeación y verificación de las acciones a realizar.</t>
  </si>
  <si>
    <t>Gerente de Transportación Tren Ligero</t>
  </si>
  <si>
    <t xml:space="preserve">Elaborar oportunamente para cada Ejercicio, el Programa Operativo Anual de Transportación en el Tren Ligero, calendarizado mensualmente por tarifa directa y cortesías, considerando el comportamiento de la demanda, la tasa de crecimiento anual y la participación de cada mes.
Elaborar oportunamente el Rodamiento de Trabajo y Servicios para Operadoras y Operadores de Tren Ligero, mediante el análisis de los horarios de salida, llegada de las terminales y de paso por las estaciones.
Asegurar la disponibilidad de los recursos humanos y materiales necesarios, solicitando oportunamente a las áreas respectivas el personal y los insumos para cumplir con las metas y programas establecidos en el ejercicio correspondiente.
Verificar el cumplimiento de los programas de transportación a través de la coordinación y supervisión de la operación en la línea de Tren Ligero.
Coordinar la ejecución de las acciones necesarias para mejorar, adecuar y/o corregir problemas referentes al material rodante, instalaciones fijas y sistemas asociados a la operación de la línea de Tren Ligero, mediante la oportuna comunicación a las áreas de apoyo a la operación de las incidencias que se detecten en la línea.
</t>
  </si>
  <si>
    <t>Gerente "C"</t>
  </si>
  <si>
    <t>Gerente de Sistemas de Información</t>
  </si>
  <si>
    <t>Dirección de Calidad e Ingeniería</t>
  </si>
  <si>
    <t xml:space="preserve">Establecer los mecanismos que permitan optimizar los procesos de comunicación y administración de la información al interior del Organismo, en estricto apego a los estándares informáticos aplicables a la Administración Pública del Distrito Federal.
Desarrollar las herramientas y sistemas de información necesarios para la operación de las unidades administrativas, mediante la implementación de políticas en materia informática que permitan el máximo aprovechamiento de los recursos del Organismo.
</t>
  </si>
  <si>
    <t>Gerente de Calidad en el Servicio</t>
  </si>
  <si>
    <t xml:space="preserve">Coadyuvar al mantenimiento de los estándares de calidad durante el desarrollo  de las actividades de cada una de las áreas que integran el Organismo, mediante el desarrollo y actualización de las herramientas administrativas que fundamenten su actuación. 
Asegurar la atención oportuna de los incidentes y quejas recibidas por el Organismo, mediante su seguimiento y la definición de las acciones a seguir en cada caso.
Proporcionar la información requerida por diferentes instancias gubernamentales, respecto a la situación y operación del Organismo, mediante el análisis y procesamiento de datos que permitan generar los documentos correspondientes.
</t>
  </si>
  <si>
    <t>Gerente de Ingeniería</t>
  </si>
  <si>
    <t>Diseñarlos lineamientos para la oportuna elaboración de los anexos y  especificaciones técnicas, así como verificar el estricto apego a lo señalado en las mismas, mediante el análisis de las requisiciones, avances tecnológicos, solicitudes de las áreas usuarias y revisión de los bienes.   
Dar seguimiento a los  proyectos de desarrollo tecnológico interno enfocados para el  mejoramiento de equipos y sistemas inherentes a las diferentes áreas del Organismo, a través de la detección de necesidades y la investigación de nuevas tecnologías que permitan atenderla.</t>
  </si>
  <si>
    <t>Gerente de Mantenimiento y Servicios</t>
  </si>
  <si>
    <t xml:space="preserve">Garantizar el aseguramiento de todos los bienes propiedad y/o a cargo del Organismo, mediante la captación de la información correspondiente a los bienes por asegurar y la realización de los trámites necesarios para la contratación de la póliza.
Establecer eficientemente las acciones correspondientes a la implementación de los Programas Internos de Protección Civil, en coordinación con las diversas áreas del Organismo.
Determinar los mecanismos que permitan el adecuado control y registro de los servicios realizados por las unidades, a través de un análisis estadístico y los recursos disponibles.
Garantizar, en el ámbito de su competencia, que las diferentes áreas del Organismo cuenten con los bienes y/o servicios requeridos para su adecuado funcionamiento, mediante su atención oportuna.
Supervisar los mecanismos de seguridad y vigilancia de las instalaciones, mediante una adecuada coordinación con la Policía Complementaria contratada.
Asegurar el cumplimiento del programa de trabajo anual para la conservación y mantenimiento de los inmuebles del Organismo, mediante la supervisión de las actividades realizadas en los talleres.
Vigilar la aplicación de los lineamientos para el control y operación del Archivo documental del Organismo, mediante la supervisión de los trabajos de la Unidad Coordinadora de Archivos.
</t>
  </si>
  <si>
    <t>Subgerente "B"</t>
  </si>
  <si>
    <t>Subgerente de Mantenimiento a Instalaciones Fijas</t>
  </si>
  <si>
    <t>Gerencia de Mantenimiento y Servicios</t>
  </si>
  <si>
    <t xml:space="preserve">Llevar a cabo las acciones necesarias para la modernización, ampliación, modificación y mejoramiento de las instalaciones del Organismo, mediante la programación de los trabajos a realizar.
</t>
  </si>
  <si>
    <t>Subgerente de Servicios Generales</t>
  </si>
  <si>
    <t xml:space="preserve">Proporcionar, en el ámbito de su competencia, los bienes y/o servicios requeridos por las diferentes áreas del Organismo, a través de su gestión oportuna.
Supervisar la actuación de los elementos de la Policía Complementaria, los mecanismos de seguridad y vigilancia de las instalaciones, mediante el establecimiento de controles que garanticen el cumplimiento a lo establecido en el convenio de colaboración.
Proporcionar los servicios de mantenimiento preventivo y correctivo al parque vehicular en el Taller Mecánico Interno, mediante la programación de los trabajos a realizar.
Coadyuvar en la determinación y ejecución de las políticas y normas de seguridad aplicables en las instalaciones y edificios del Organismo.
</t>
  </si>
  <si>
    <t>Subgerente de Inventarios</t>
  </si>
  <si>
    <t>Gerencia de Recursos Materiales</t>
  </si>
  <si>
    <t xml:space="preserve">Actualizar el catálogo de bienes para identificar la ubicación de los bienes muebles e inmuebles del Organismo con su respectivo resguardo, mediante la revisión física de los mismos conforme al Programa Anual del Levantamiento de Inventarios, así como mediante la información que proporcionen las diversas áreas. 
Llevar a cabo la enajenación de materiales de desecho no útiles, mediante la captación, registro y control de los bienes generados por las diferentes áreas del Organismo.  </t>
  </si>
  <si>
    <t>Subgerente de Almacenes</t>
  </si>
  <si>
    <t xml:space="preserve">Administrar las existencias de los bienes muebles que se encuentran bajo resguardo del almacén, mediante la realización de las actividades correspondientes a su recepción, guarda y suministro.                                  </t>
  </si>
  <si>
    <t>Subgerente de Adquisiciones</t>
  </si>
  <si>
    <t xml:space="preserve">Obtener las mejores opciones para la contratación de los bienes y servicios de uso generalizado en el Organismo, mediante el análisis de las condiciones del mercado.
Realizar oportunamente el seguimiento a los contratos de bienes y servicios celebrados por el Organismo, mediante el monitoreo del cumplimiento de las condiciones establecidas en los mismos.
Difundir, al público en general, los requerimientos de adquisiciones y prestación de servicios del Organismo, mediante la publicación del Programa Anual de Adquisiciones, Arrendamientos y Prestación de Servicios correspondiente a cada ejercicio. 
</t>
  </si>
  <si>
    <t>Subgerente de Concursos y Contratos</t>
  </si>
  <si>
    <t>Efectuar la compra de bienes y/o contratación de servicios,  mediante la realización oportuna de los procesos de adquisición, conforme al Programa Anual de Adquisiciones y a la normatividad vigente.</t>
  </si>
  <si>
    <t>Subgerente de Caja General</t>
  </si>
  <si>
    <t>Gerencia de Finanzas</t>
  </si>
  <si>
    <t xml:space="preserve">Efectuar la recaudación de ingresos provenientes de la venta del servicio de Trolebús, Tren Ligero, el Servicio Público de Transporte Eléctrico Individual e Ingresos Diversos, mediante la recolección diaria y depósito bancario de los ingresos generados.
Realizar la entrega de recibos de pago a funcionarios y empleados del Organismo, mediante la clasificación por tipo de nómina y la separación por empleado.
</t>
  </si>
  <si>
    <t>Subgerente "C"</t>
  </si>
  <si>
    <t>Subgerente de Contabilidad y Costos</t>
  </si>
  <si>
    <t xml:space="preserve">Garantizar la elaboración oportuna y confiable de los estados financieros e informes contables, realizando para ello las gestiones y registros necesarios en materia de contabilidad y costos, con base en los lineamientos determinados por las instancias correspondientes; a fin de contar con información actualizada para la correcta toma de decisiones en el Organismo. 
Garantizar el cumplimiento de las obligaciones contraídas por el Organismo, mediante el análisis y programación de los pagos a realizar.  </t>
  </si>
  <si>
    <t>Subgerente de Presupuesto</t>
  </si>
  <si>
    <t>Integrar anualmente el Anteproyecto de Presupuesto del Organismo y el Programa Operativo Anual,  dentro del plazo establecido en la normatividad vigente, mediante la concentración y análisis de los requerimientos de las diferentes áreas.
Controlar el ejercicio del Presupuesto de Ingresos y Egresos del Organismo, mediante la aplicación de los procedimientos para el registro y seguimiento del mismo, conforme al calendario presupuestal de Egresos y actividades institucionales, autorizado por la Secretaría de Finanzas del Gobierno del Distrito Federal.</t>
  </si>
  <si>
    <t>Subgerente de Reclutamiento y Capacitación</t>
  </si>
  <si>
    <t>Gerencia de Administración de Personal</t>
  </si>
  <si>
    <t xml:space="preserve">Realizar oportunamente los procesos de reclutamiento y selección de personal que requiera el Organismo, procurando atender los requerimientos que permitan cubrir las necesidades de las áreas, con apego a los lineamientos establecidos por la normatividad vigente.
Realizar el proceso de inducción y capacitación del personal, mediante la detección de las necesidades de las distintas áreas del Organismo y la programación de diversas actividades para su atención.
</t>
  </si>
  <si>
    <t>Subgerente de Administración de Personal</t>
  </si>
  <si>
    <t>Realizar oportunamente los movimientos de personal, atendiendo los requerimientos solicitados por las áreas del Organismo.
Verificar que las vacaciones, permisos, estímulos, vestuario IMSS e INFONAVIT se otorguen al personal en apego a lo establecido en la Ley Federal del Trabajo,  el Contrato Colectivo de Trabajo y demás disposiciones en la materia.</t>
  </si>
  <si>
    <t>Subgerente de Nómina</t>
  </si>
  <si>
    <t>Elaborar oportunamente las nóminas de los trabajadores del Organismo, vigilando que las percepciones, el cálculo de impuestos y demás deducciones contractuales, se realicen conforme a la normatividad vigente de forma permanente.
Elaborar oportunamente los pagos extraordinarios de los trabajadores del Organismo, vigilando que las percepciones, el cálculo de impuestos y demás deducciones contractuales, se realicen conforme a la normatividad que le es aplicable.</t>
  </si>
  <si>
    <t>Subgerente de Consultoría Jurídica</t>
  </si>
  <si>
    <t>Gerencia Jurídica</t>
  </si>
  <si>
    <t xml:space="preserve">Proporcionar oportunamente la asesoría jurídica para el adecuado desempeño de las funciones que requieran las diferentes áreas del Organismo, a través del estudio, análisis y aplicación de las leyes a cada caso específico.
</t>
  </si>
  <si>
    <t>Subgerente de lo Contencioso</t>
  </si>
  <si>
    <t>Subgerente de Planeación del Transporte</t>
  </si>
  <si>
    <t xml:space="preserve">Recabar oportunamente la información que permita medir el nivel de calidad en el servicio que se presta en las diferentes líneas de Trolebús y Tren Ligero, mediante la realización de estudios de transporte en campo.
Identificar los elementos que incidan en la operación de las líneas de Trolebús y Tren Ligero y las posibles modificaciones que permitan la adecuada prestación del servicio, a través de la realización de estudios de campo y el análisis estadístico de la información obtenida.
</t>
  </si>
  <si>
    <t>Subgerente de Control de Tráfico y Supervisión Operativa</t>
  </si>
  <si>
    <t xml:space="preserve">Vigilar de manera continua, el cumplimiento de los programas de transportación establecidos, a través del análisis, coordinación y supervisión del comportamiento operativo, de los modos de transporte que ofrece el Organismo.
Verificar el proceso vinculado con la operación y la recaudación de los ingresos en los modos de transporte que administra el Organismo, mediante la supervisión continua del servicio.
Mantener la continuidad del servicio, mediante la identificación, prevención y/o corrección de  las variables que interfieran con la operación continua en los diferentes modos de transporte del Organismo. 
Coadyuvar en las estrategias y políticas de transportación que permitan eficiente la prestación del servicio, proporcionando la información recopilada a las áreas correspondientes. 
</t>
  </si>
  <si>
    <t>Subgerente de Transportación Huipulco</t>
  </si>
  <si>
    <t>Gerencia de Transportación Tren Ligero</t>
  </si>
  <si>
    <t>Cumplir con el Programa Operativo Anual de Transportación, para brindar  un servicio eficiente a las usuarias y los usuarios de este modo de transporte, revisando la correcta operación del servicio.
Administrar los recursos humanos y materiales disponibles para el cumplimiento de los programas y metas establecidas en el Tren Ligero, mediante la asignación del personal necesario para la operación y la solicitud de atención de las fallas detectadas en el material rodante. 
Revisar las condiciones operativas en la infraestructura de la Línea de Tren Ligero que permitan mantener la seguridad y continuidad del servicio, realizando recorridos de supervisión de manera permanente.</t>
  </si>
  <si>
    <t>Subgerente de Transportación Aragón</t>
  </si>
  <si>
    <t>Gerencia de Transportación de Trolebuses</t>
  </si>
  <si>
    <t xml:space="preserve">Cumplir con el Programa de Transportación Anual mediante la administración de los recursos humanos y materiales que permitan la expedición de trolebuses en los horarios estipulados para cada una de las líneas en operación.
Verificar las condiciones operativas en la infraestructura de la Red de Trolebuses para garantizar la seguridad, continuidad y calidad del servicio, a través de la realización de operativos durante la prestación del servicio.
</t>
  </si>
  <si>
    <t>Subgerente de Transportación Tetepilco</t>
  </si>
  <si>
    <t>Subgerente de Transportación El Rosario</t>
  </si>
  <si>
    <t>Subgerente de Mantenimiento Aragón/Rosario</t>
  </si>
  <si>
    <t>Gerencia de Mantenimiento de Trolebuses</t>
  </si>
  <si>
    <t xml:space="preserve">Ejecutar oportunamente los trabajos de mantenimiento al material rodante atendido por la subgerencia correspondiente, mediante la realización de las actividades establecidas en el “Programa Anual de Mantenimiento” y las adicionales que se requieran para mantenerlos en condiciones de operatividad.
</t>
  </si>
  <si>
    <t>Subgerente de Mantenimiento Tetepilco</t>
  </si>
  <si>
    <t>Gerencia de Mantenimiento de Tren Ligero</t>
  </si>
  <si>
    <t xml:space="preserve">Ejecutar oportunamente los trabajos de mantenimiento al material rodante atendido por la subgerencia correspondiente, mediante la realización de las actividades establecidas en el “Programa Anual de Mantenimiento” y las adicionales que se requieran para mantenerlos en condiciones de operatividad.
</t>
  </si>
  <si>
    <t>Subgerente de Mantenimiento de Vías e Instalaciones Eléctricas Tren Ligero</t>
  </si>
  <si>
    <t>Gerencia de Mantenimiento a Instalaciones</t>
  </si>
  <si>
    <t>Conservar en condiciones operables la infraestructura de la vía del Tren Ligero, mediante la detección y el análisis de las necesidades y la administración de los recursos humanos y materiales disponibles, de acuerdo al Programa de Trabajo Anual.</t>
  </si>
  <si>
    <t>Subgerente de Laboratorio Electrónico</t>
  </si>
  <si>
    <t xml:space="preserve">Mantener en condiciones de funcionamiento los equipos y componentes electrónicos del material rodante, efectuando todos los trabajos de mantenimiento preventivo y correctivo programados.
</t>
  </si>
  <si>
    <t>Subgerente de Mantenimiento Mecánico</t>
  </si>
  <si>
    <t>Realizar los trabajos de mantenimiento preventivo y correctivo a los componentes mecánicos, neumáticos y carrocería del Material Rodante del Tren Ligero, mediante la programación de las actividades a realizar y la administración de los recursos humanos y materiales disponibles.</t>
  </si>
  <si>
    <t>Subgerente de Mantenimiento a Instalaciones Eléctricas</t>
  </si>
  <si>
    <t>Conservar en condiciones operables la infraestructura electromecánica que conforma la línea elevada para Trolebuses y Tren Ligero, mediante la detección y el análisis de las necesidades y la administración de los recursos humanos y materiales disponibles, de acuerdo al Programa de Trabajo Anual.
Conservar en condiciones operables las instalaciones eléctricas de baja tensión, alumbrado y contactos, en los diferentes inmuebles del Organismo, mediante la detección y el análisis de las necesidades y la administración de los recursos humanos y materiales disponibles, de acuerdo al Programa de Trabajo Anual.</t>
  </si>
  <si>
    <t>Subgerente de Mantenimiento Eléctrico y Electrónico</t>
  </si>
  <si>
    <t>Realizar los trabajos de mantenimiento preventivo y correctivo necesarios para el funcionamiento del material rodante y sistema de barreras automáticas del Tren Ligero, mediante la programación de las actividades a realizar y la administración de los recursos humanos y materiales disponibles.
Verificar el funcionamiento del Sistema de Peaje del Tren Ligero, mediante la programación y ejecución de actividades de supervisión del mantenimiento realizado por el Prestador del servicio.</t>
  </si>
  <si>
    <t>Subgerente de Manufactura y Reparación</t>
  </si>
  <si>
    <t xml:space="preserve">Ejecutar los trabajos de manufactura y reparación solicitados por las diferentes áreas del Organismo, mediante el suministro de materiales, refacciones y herramientas necesarias para mantener en condiciones de funcionamiento los equipos mecánicos, neumáticos, eléctricos y de componentes.
</t>
  </si>
  <si>
    <t>Subgerente de Mantenimiento a Subestaciones, Despacho de Carga y SAE</t>
  </si>
  <si>
    <t xml:space="preserve">Ejecutar las actividades de mantenimiento preventivo y correctivo a las Subestaciones Eléctricas y Sistema de Mando Centralizado, mediante la detección y el análisis de las necesidades y la administración de los recursos humanos y materiales disponibles, de acuerdo al Programa de Trabajo Anual.
Verificar el correcto suministro de la energía eléctrica proporcionada por las Subestaciones Rectificadoras Eléctricas,  mediante el monitoreo de las señales de control por medio del Puesto de Despacho de Carga.
</t>
  </si>
  <si>
    <t>Subgerente de Evaluación del Servicio</t>
  </si>
  <si>
    <t>Gerencia de Calidad en el Servicio</t>
  </si>
  <si>
    <t>Realizar la evaluación de la eficiencia, eficacia y calidad con que se proporcionan los servicios de transportación de pasajeros a cargo del  Organismo, a partir de la información proporcionada por las áreas  de operación de los servicios del Organismo; y el seguimiento a la operación del Sistema de Atención a Usuarios a través del cual se captan las quejas, denuncias y sugerencias de la ciudadanía con relación a los servicios que proporciona el Organismo.</t>
  </si>
  <si>
    <t>Subgerente de Desarrollo Administrativo</t>
  </si>
  <si>
    <t>Realizar análisis administrativos de las áreas del Organismo, con el propósito de detectar las necesidades de diseño e implantación de nuevos sistemas, métodos y procedimientos, para proponer continuamente mejoras en el modelo de la organización, documentadas en el Manual Administrativo del Organismo; y diseñar, implementar y dar seguimiento al Programa Anual de Comunicación Social.</t>
  </si>
  <si>
    <t>Subgerente de Soporte Técnico</t>
  </si>
  <si>
    <t>Gerencia de Sistemas de Información</t>
  </si>
  <si>
    <t>Elaborar y aplicar un Programa de Mantenimiento Preventivo y Correctivo a la infraestructura informática, así como administrar la distribución de este tipo de bienes en el Organismo.</t>
  </si>
  <si>
    <t>Subgerente de Sistemas</t>
  </si>
  <si>
    <t>Coadyuvar con las diferentes áreas del Organismo en el desarrollo de modelos que permitan la integración de la información y su explotación para la toma de decisiones, así como analizar, diseñar, programar e implementar los sistemas informáticos que requiere el Organismo a fin de eficiente sus actividades operativas, financieras y administrativas.</t>
  </si>
  <si>
    <t>Subgerente de Innovación tecnológica</t>
  </si>
  <si>
    <t>Gerencia de Ingeniería</t>
  </si>
  <si>
    <t>Investigar, analizar, desarrollar e implementar tecnología de vanguardia que permita garantizar la seguridad de los usuarios y la infraestructura en operación, mediante la incorporación de tecnología de desarrollo interno.</t>
  </si>
  <si>
    <t>Subgerente de Ingeniería</t>
  </si>
  <si>
    <t>Realizar estudios y proyectos de ingeniería de alta calidad, a través de investigaciones y análisis tecnológicos a efecto de mejorar la operación, mantenimiento, seguridad y la vida útil de los equipos y unidades, estableciendo los procedimientos de diagnóstico, especificaciones técnicas y reparación de equipos por parte del personal o con proveedores externos, así como aquellos destinados a llevar a cabo las distintas actividades de mantenimiento al material rodante y a las instalaciones fijas, en coordinación con las diferentes áreas del Organismo.</t>
  </si>
  <si>
    <t>Líder Coordinador de Proyectos "C"</t>
  </si>
  <si>
    <t xml:space="preserve">Líder Coordinador de Proyectos de Comunicación y Eventos </t>
  </si>
  <si>
    <t xml:space="preserve">Dar a conocer la información referente a la operación y servicios ofrecidos por el Organismo, mediante su procesamiento y difusión en medios de comunicación.
</t>
  </si>
  <si>
    <t>Líder Coordinador de Proyectos de la Unidad de Igualdad Sustantiva</t>
  </si>
  <si>
    <t xml:space="preserve">Dirección General </t>
  </si>
  <si>
    <t xml:space="preserve">Dirigir las acciones intra e interinstitucional de transversalidad de la perspectiva de genero en el sistema de gestión pública para la igualdad sustantiva entre hombres y mujeres.     </t>
  </si>
  <si>
    <t>Normatividad de la gestión pública, administración de personal, procedimientos para la adquisición de bienes y servicios, elaboración de presupuestos, proyectos de finanzas y sistemas contables</t>
  </si>
  <si>
    <t>4 años</t>
  </si>
  <si>
    <t>Administración de recursos humanos y materiales, procedimientos de ingreso de personal, nomina, adquisiciones, finanzas, presupuestos y/o administración pública</t>
  </si>
  <si>
    <t>Administración Pública</t>
  </si>
  <si>
    <t>En el área de Ciencias Sociales, Administración y Derecho/ y Construcción</t>
  </si>
  <si>
    <t>Normatividad de gestión pública</t>
  </si>
  <si>
    <t>Administración Pública, gestión de calidad y/o elaboración de proyectos tecnológicos</t>
  </si>
  <si>
    <t>Administración Pública y áreas jurídicas laborales, penal y comercial</t>
  </si>
  <si>
    <t>Administración pública o en consultoría jurídica y en lo contencioso</t>
  </si>
  <si>
    <t>3 años</t>
  </si>
  <si>
    <t>Áreas de Ciencias Sociales, Administrativa y Derecho</t>
  </si>
  <si>
    <t>No aplica toda vez que el área no lo requiere</t>
  </si>
  <si>
    <t>En el área de Ciencias Sociales, Administración y Derecho</t>
  </si>
  <si>
    <t xml:space="preserve">Normatividad de la Gestión Pública, estados financieros, proyectos de presupuesto, ley general de contabilidad gubernamental.  </t>
  </si>
  <si>
    <t>recursos financieros, presupuestos, programas operativos anuales, ingresos y egresos, informes financieros y presupuestos, inversiones y/o en Administración Pública</t>
  </si>
  <si>
    <t>Normatividad de la Gestión Pública, elaboración de contratos adquisición, almacenamiento de bienes, ley de adquisiciones del Distrito Federal, normatividad en materia de administración de recursos para las dependencias, licitaciones publicas y padrón inventarial.</t>
  </si>
  <si>
    <t>Administración de recursos materiales y/o administración pública, adquisición, licitaciones públicas, almacenamiento e inventario.</t>
  </si>
  <si>
    <t>En el área de Ciencias Sociales, Administración y Derecho/Ingeniería, Manufactura y Construcción</t>
  </si>
  <si>
    <t>Administración de mantenimiento industrial / Administración pública</t>
  </si>
  <si>
    <t>Mantenimiento industrial en general y/o comunicaciones y electrónica</t>
  </si>
  <si>
    <t xml:space="preserve">Sistemas electrónicos de potencia / control y automatización </t>
  </si>
  <si>
    <t>Mantenimiento electromecánico</t>
  </si>
  <si>
    <t>En el área de Ciencias Sociales, Administración y Derecho/ ciencias de la comunicación/Ingeniería manufactura y construcción</t>
  </si>
  <si>
    <t>Relacionados con seguros, mantenimiento de inmuebles y servicios generales</t>
  </si>
  <si>
    <t>Normatividad de la Gestión Pública, política y normas de seguridad y Administración Pública</t>
  </si>
  <si>
    <t>Supervisión, organización, mantenimiento o administración pública</t>
  </si>
  <si>
    <t>Normatividad de la Gestión Pública, contratos y convenios, adquisición de bienes y servicios.</t>
  </si>
  <si>
    <t>Proceso de adquisición y/o administración Pública</t>
  </si>
  <si>
    <t>Relacionados con adquisiciones</t>
  </si>
  <si>
    <t>normatividad de la gestión pública, derecho, asesoría jurídica y elaboración de dictámenes</t>
  </si>
  <si>
    <t>Administración pública en el área jurídica y asesoramiento jurídico</t>
  </si>
  <si>
    <t>Como representante legal</t>
  </si>
  <si>
    <t>administración pública en el área jurídica, llevando demandas laborales, re instalaciones y siendo representante legal de alguna empresa.</t>
  </si>
  <si>
    <t>Mantenimiento electromecánico en general</t>
  </si>
  <si>
    <t>En el área de Ciencias Sociales, Administración y Derecho/ y Construcción. Preferentemente área de administración del mantenimiento a sistemas o equipo electrónico, mecánico o relacionados.</t>
  </si>
  <si>
    <t>Administración Pública / Control y automatización</t>
  </si>
  <si>
    <t>Mantenimiento electrónico</t>
  </si>
  <si>
    <t>Conocimientos generales en sistema mecánico, neumáticos, carrocería y soldadura / administración pública</t>
  </si>
  <si>
    <t>Mantenimiento mecánico en general</t>
  </si>
  <si>
    <t>Mantenimiento</t>
  </si>
  <si>
    <t>Sistemas de control y automatización / administración publica</t>
  </si>
  <si>
    <t>Mantenimiento electronico-electrico</t>
  </si>
  <si>
    <t>Administración / Ingeniería</t>
  </si>
  <si>
    <t xml:space="preserve">Administración, arquitectura, ingeniería o afín. </t>
  </si>
  <si>
    <t>En el área de Ciencias Sociales, tracto directo con el usuario.</t>
  </si>
  <si>
    <t xml:space="preserve">Normatividad de la Gestión Pública y procesos administrativos. </t>
  </si>
  <si>
    <t xml:space="preserve">Administración Pública y en realizar procedimientos, imágenes Institucionales y manuales administrativos. </t>
  </si>
  <si>
    <t>En el área de Ciencias Sociales, Administración y Derecho/ ciencias de la comunicación/Ingeniería y ciencias de la computación</t>
  </si>
  <si>
    <t>sistemas computacionales, innovación tecnológica</t>
  </si>
  <si>
    <t xml:space="preserve">No aplica </t>
  </si>
  <si>
    <t xml:space="preserve">1 año </t>
  </si>
  <si>
    <t xml:space="preserve">En el área de Ciencias Sociales y Administración </t>
  </si>
  <si>
    <t>Diplomado, maestría, certificación o especialidad en estudio de género, derechos humanos, transversalidad de la perspectiva de igualdad de género, planeación estratégica con perspectiva de género, políticas públicas para la igualdad, administración pública, teoría organizacional, metodologías y herramientas de medición e investigación</t>
  </si>
  <si>
    <t>2 años</t>
  </si>
  <si>
    <t xml:space="preserve">Administración Pública </t>
  </si>
  <si>
    <t xml:space="preserve">Subgerencia de Reclutamiento y Capacitación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</si>
</sst>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15"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31"/>
  <sheetViews>
    <sheetView tabSelected="1" topLeftCell="A2" workbookViewId="0">
      <selection activeCell="B32" sqref="B32"/>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3" t="s">
        <v>1</v>
      </c>
      <c r="B2" s="4"/>
      <c r="C2" s="4"/>
      <c r="D2" s="3" t="s">
        <v>2</v>
      </c>
      <c r="E2" s="4"/>
      <c r="F2" s="4"/>
      <c r="G2" s="3" t="s">
        <v>3</v>
      </c>
      <c r="H2" s="4"/>
      <c r="I2" s="4"/>
    </row>
    <row r="3" spans="1:14">
      <c r="A3" s="5" t="s">
        <v>4</v>
      </c>
      <c r="B3" s="4"/>
      <c r="C3" s="4"/>
      <c r="D3" s="5" t="s">
        <v>5</v>
      </c>
      <c r="E3" s="4"/>
      <c r="F3" s="4"/>
      <c r="G3" s="5" t="s">
        <v>6</v>
      </c>
      <c r="H3" s="4"/>
      <c r="I3" s="4"/>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3" t="s">
        <v>27</v>
      </c>
      <c r="B6" s="4"/>
      <c r="C6" s="4"/>
      <c r="D6" s="4"/>
      <c r="E6" s="4"/>
      <c r="F6" s="4"/>
      <c r="G6" s="4"/>
      <c r="H6" s="4"/>
      <c r="I6" s="4"/>
      <c r="J6" s="4"/>
      <c r="K6" s="4"/>
      <c r="L6" s="4"/>
      <c r="M6" s="4"/>
      <c r="N6" s="4"/>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c r="A8" s="2">
        <v>42.5</v>
      </c>
      <c r="B8" s="2" t="s">
        <v>55</v>
      </c>
      <c r="C8" s="2" t="s">
        <v>56</v>
      </c>
      <c r="D8" s="2" t="s">
        <v>57</v>
      </c>
      <c r="E8" s="2" t="s">
        <v>58</v>
      </c>
      <c r="F8" s="2" t="s">
        <v>42</v>
      </c>
      <c r="G8" s="2" t="s">
        <v>51</v>
      </c>
      <c r="H8" s="2" t="s">
        <v>191</v>
      </c>
      <c r="I8" s="2" t="s">
        <v>192</v>
      </c>
      <c r="J8" s="2" t="s">
        <v>193</v>
      </c>
      <c r="K8" s="2" t="s">
        <v>246</v>
      </c>
      <c r="L8" s="6">
        <v>43203</v>
      </c>
      <c r="M8" s="6">
        <v>43189</v>
      </c>
    </row>
    <row r="9" spans="1:14" s="2" customFormat="1">
      <c r="A9" s="2">
        <v>42.5</v>
      </c>
      <c r="B9" s="2" t="s">
        <v>55</v>
      </c>
      <c r="C9" s="2" t="s">
        <v>59</v>
      </c>
      <c r="D9" s="2" t="s">
        <v>57</v>
      </c>
      <c r="E9" s="2" t="s">
        <v>60</v>
      </c>
      <c r="F9" s="2" t="s">
        <v>42</v>
      </c>
      <c r="G9" s="2" t="s">
        <v>51</v>
      </c>
      <c r="H9" s="2" t="s">
        <v>194</v>
      </c>
      <c r="I9" s="2" t="s">
        <v>192</v>
      </c>
      <c r="J9" s="2" t="s">
        <v>195</v>
      </c>
      <c r="K9" s="2" t="s">
        <v>246</v>
      </c>
      <c r="L9" s="6">
        <v>43203</v>
      </c>
      <c r="M9" s="6">
        <v>43189</v>
      </c>
    </row>
    <row r="10" spans="1:14" s="2" customFormat="1">
      <c r="A10" s="2">
        <v>42.5</v>
      </c>
      <c r="B10" s="2" t="s">
        <v>55</v>
      </c>
      <c r="C10" s="2" t="s">
        <v>61</v>
      </c>
      <c r="D10" s="2" t="s">
        <v>57</v>
      </c>
      <c r="E10" s="2" t="s">
        <v>62</v>
      </c>
      <c r="F10" s="2" t="s">
        <v>42</v>
      </c>
      <c r="G10" s="2" t="s">
        <v>51</v>
      </c>
      <c r="H10" s="2" t="s">
        <v>196</v>
      </c>
      <c r="I10" s="2" t="s">
        <v>192</v>
      </c>
      <c r="J10" s="2" t="s">
        <v>197</v>
      </c>
      <c r="K10" s="2" t="s">
        <v>246</v>
      </c>
      <c r="L10" s="6">
        <v>43203</v>
      </c>
      <c r="M10" s="6">
        <v>43189</v>
      </c>
    </row>
    <row r="11" spans="1:14" s="2" customFormat="1">
      <c r="A11" s="2">
        <v>42.5</v>
      </c>
      <c r="B11" s="2" t="s">
        <v>55</v>
      </c>
      <c r="C11" s="2" t="s">
        <v>63</v>
      </c>
      <c r="D11" s="2" t="s">
        <v>57</v>
      </c>
      <c r="E11" s="2" t="s">
        <v>64</v>
      </c>
      <c r="F11" s="2" t="s">
        <v>42</v>
      </c>
      <c r="G11" s="2" t="s">
        <v>51</v>
      </c>
      <c r="H11" s="2" t="s">
        <v>194</v>
      </c>
      <c r="I11" s="2" t="s">
        <v>192</v>
      </c>
      <c r="J11" s="2" t="s">
        <v>195</v>
      </c>
      <c r="K11" s="2" t="s">
        <v>246</v>
      </c>
      <c r="L11" s="6">
        <v>43203</v>
      </c>
      <c r="M11" s="6">
        <v>43189</v>
      </c>
    </row>
    <row r="12" spans="1:14" s="2" customFormat="1">
      <c r="A12" s="2">
        <v>39.5</v>
      </c>
      <c r="B12" s="2" t="s">
        <v>65</v>
      </c>
      <c r="C12" s="2" t="s">
        <v>66</v>
      </c>
      <c r="D12" s="2" t="s">
        <v>57</v>
      </c>
      <c r="E12" s="2" t="s">
        <v>67</v>
      </c>
      <c r="F12" s="2" t="s">
        <v>42</v>
      </c>
      <c r="G12" s="2" t="s">
        <v>51</v>
      </c>
      <c r="H12" s="2" t="s">
        <v>198</v>
      </c>
      <c r="I12" s="2" t="s">
        <v>192</v>
      </c>
      <c r="J12" s="2" t="s">
        <v>199</v>
      </c>
      <c r="K12" s="2" t="s">
        <v>246</v>
      </c>
      <c r="L12" s="6">
        <v>43203</v>
      </c>
      <c r="M12" s="6">
        <v>43189</v>
      </c>
    </row>
    <row r="13" spans="1:14" s="2" customFormat="1">
      <c r="A13" s="2">
        <v>31.5</v>
      </c>
      <c r="B13" s="2" t="s">
        <v>68</v>
      </c>
      <c r="C13" s="2" t="s">
        <v>69</v>
      </c>
      <c r="D13" s="2" t="s">
        <v>57</v>
      </c>
      <c r="E13" s="2" t="s">
        <v>70</v>
      </c>
      <c r="F13" s="2" t="s">
        <v>42</v>
      </c>
      <c r="G13" s="2" t="s">
        <v>51</v>
      </c>
      <c r="H13" s="2" t="s">
        <v>194</v>
      </c>
      <c r="I13" s="2" t="s">
        <v>200</v>
      </c>
      <c r="J13" s="2" t="s">
        <v>201</v>
      </c>
      <c r="K13" s="2" t="s">
        <v>246</v>
      </c>
      <c r="L13" s="6">
        <v>43203</v>
      </c>
      <c r="M13" s="6">
        <v>43189</v>
      </c>
    </row>
    <row r="14" spans="1:14" s="2" customFormat="1">
      <c r="A14" s="2">
        <v>31.5</v>
      </c>
      <c r="B14" s="2" t="s">
        <v>68</v>
      </c>
      <c r="C14" s="2" t="s">
        <v>71</v>
      </c>
      <c r="D14" s="2" t="s">
        <v>57</v>
      </c>
      <c r="E14" s="2" t="s">
        <v>72</v>
      </c>
      <c r="F14" s="2" t="s">
        <v>42</v>
      </c>
      <c r="G14" s="2" t="s">
        <v>51</v>
      </c>
      <c r="H14" s="2" t="s">
        <v>202</v>
      </c>
      <c r="I14" s="2" t="s">
        <v>200</v>
      </c>
      <c r="J14" s="2" t="s">
        <v>194</v>
      </c>
      <c r="K14" s="2" t="s">
        <v>246</v>
      </c>
      <c r="L14" s="6">
        <v>43203</v>
      </c>
      <c r="M14" s="6">
        <v>43189</v>
      </c>
    </row>
    <row r="15" spans="1:14" s="2" customFormat="1">
      <c r="A15" s="2">
        <v>40.5</v>
      </c>
      <c r="B15" s="2" t="s">
        <v>73</v>
      </c>
      <c r="C15" s="2" t="s">
        <v>74</v>
      </c>
      <c r="D15" s="2" t="s">
        <v>75</v>
      </c>
      <c r="E15" s="2" t="s">
        <v>76</v>
      </c>
      <c r="F15" s="2" t="s">
        <v>42</v>
      </c>
      <c r="G15" s="2" t="s">
        <v>51</v>
      </c>
      <c r="H15" s="2" t="s">
        <v>194</v>
      </c>
      <c r="I15" s="2" t="s">
        <v>192</v>
      </c>
      <c r="J15" s="2" t="s">
        <v>203</v>
      </c>
      <c r="K15" s="2" t="s">
        <v>246</v>
      </c>
      <c r="L15" s="6">
        <v>43203</v>
      </c>
      <c r="M15" s="6">
        <v>43189</v>
      </c>
    </row>
    <row r="16" spans="1:14" s="2" customFormat="1">
      <c r="A16" s="2">
        <v>39.5</v>
      </c>
      <c r="B16" s="2" t="s">
        <v>65</v>
      </c>
      <c r="C16" s="2" t="s">
        <v>77</v>
      </c>
      <c r="D16" s="2" t="s">
        <v>75</v>
      </c>
      <c r="E16" s="2" t="s">
        <v>78</v>
      </c>
      <c r="F16" s="2" t="s">
        <v>42</v>
      </c>
      <c r="G16" s="2" t="s">
        <v>51</v>
      </c>
      <c r="H16" s="2" t="s">
        <v>204</v>
      </c>
      <c r="I16" s="2" t="s">
        <v>192</v>
      </c>
      <c r="J16" s="2" t="s">
        <v>205</v>
      </c>
      <c r="K16" s="2" t="s">
        <v>246</v>
      </c>
      <c r="L16" s="6">
        <v>43203</v>
      </c>
      <c r="M16" s="6">
        <v>43189</v>
      </c>
    </row>
    <row r="17" spans="1:13" s="2" customFormat="1">
      <c r="A17" s="2">
        <v>39.5</v>
      </c>
      <c r="B17" s="2" t="s">
        <v>65</v>
      </c>
      <c r="C17" s="2" t="s">
        <v>79</v>
      </c>
      <c r="D17" s="2" t="s">
        <v>75</v>
      </c>
      <c r="E17" s="2" t="s">
        <v>80</v>
      </c>
      <c r="F17" s="2" t="s">
        <v>42</v>
      </c>
      <c r="G17" s="2" t="s">
        <v>51</v>
      </c>
      <c r="H17" s="2" t="s">
        <v>206</v>
      </c>
      <c r="I17" s="2" t="s">
        <v>192</v>
      </c>
      <c r="J17" s="2" t="s">
        <v>207</v>
      </c>
      <c r="K17" s="2" t="s">
        <v>246</v>
      </c>
      <c r="L17" s="6">
        <v>43203</v>
      </c>
      <c r="M17" s="6">
        <v>43189</v>
      </c>
    </row>
    <row r="18" spans="1:13" s="2" customFormat="1">
      <c r="A18" s="2">
        <v>39.5</v>
      </c>
      <c r="B18" s="2" t="s">
        <v>65</v>
      </c>
      <c r="C18" s="2" t="s">
        <v>81</v>
      </c>
      <c r="D18" s="2" t="s">
        <v>82</v>
      </c>
      <c r="E18" s="2" t="s">
        <v>83</v>
      </c>
      <c r="F18" s="2" t="s">
        <v>42</v>
      </c>
      <c r="G18" s="2" t="s">
        <v>51</v>
      </c>
      <c r="H18" s="2" t="s">
        <v>194</v>
      </c>
      <c r="I18" s="2" t="s">
        <v>192</v>
      </c>
      <c r="J18" s="2" t="s">
        <v>208</v>
      </c>
      <c r="K18" s="2" t="s">
        <v>246</v>
      </c>
      <c r="L18" s="6">
        <v>43203</v>
      </c>
      <c r="M18" s="6">
        <v>43189</v>
      </c>
    </row>
    <row r="19" spans="1:13" s="2" customFormat="1">
      <c r="A19" s="2">
        <v>39.5</v>
      </c>
      <c r="B19" s="2" t="s">
        <v>65</v>
      </c>
      <c r="C19" s="2" t="s">
        <v>84</v>
      </c>
      <c r="D19" s="2" t="s">
        <v>85</v>
      </c>
      <c r="E19" s="2" t="s">
        <v>86</v>
      </c>
      <c r="F19" s="2" t="s">
        <v>42</v>
      </c>
      <c r="G19" s="2" t="s">
        <v>51</v>
      </c>
      <c r="H19" s="2" t="s">
        <v>194</v>
      </c>
      <c r="I19" s="2" t="s">
        <v>192</v>
      </c>
      <c r="J19" s="2" t="s">
        <v>195</v>
      </c>
      <c r="K19" s="2" t="s">
        <v>246</v>
      </c>
      <c r="L19" s="6">
        <v>43203</v>
      </c>
      <c r="M19" s="6">
        <v>43189</v>
      </c>
    </row>
    <row r="20" spans="1:13" s="2" customFormat="1">
      <c r="A20" s="2">
        <v>39.5</v>
      </c>
      <c r="B20" s="2" t="s">
        <v>65</v>
      </c>
      <c r="C20" s="2" t="s">
        <v>87</v>
      </c>
      <c r="D20" s="2" t="s">
        <v>85</v>
      </c>
      <c r="E20" s="2" t="s">
        <v>88</v>
      </c>
      <c r="F20" s="2" t="s">
        <v>42</v>
      </c>
      <c r="G20" s="2" t="s">
        <v>51</v>
      </c>
      <c r="H20" s="2" t="s">
        <v>209</v>
      </c>
      <c r="I20" s="2" t="s">
        <v>192</v>
      </c>
      <c r="J20" s="2" t="s">
        <v>210</v>
      </c>
      <c r="K20" s="2" t="s">
        <v>246</v>
      </c>
      <c r="L20" s="6">
        <v>43203</v>
      </c>
      <c r="M20" s="6">
        <v>43189</v>
      </c>
    </row>
    <row r="21" spans="1:13" s="2" customFormat="1">
      <c r="A21" s="2">
        <v>39.5</v>
      </c>
      <c r="B21" s="2" t="s">
        <v>65</v>
      </c>
      <c r="C21" s="2" t="s">
        <v>89</v>
      </c>
      <c r="D21" s="2" t="s">
        <v>85</v>
      </c>
      <c r="E21" s="2" t="s">
        <v>90</v>
      </c>
      <c r="F21" s="2" t="s">
        <v>42</v>
      </c>
      <c r="G21" s="2" t="s">
        <v>51</v>
      </c>
      <c r="H21" s="2" t="s">
        <v>211</v>
      </c>
      <c r="I21" s="2" t="s">
        <v>192</v>
      </c>
      <c r="J21" s="2" t="s">
        <v>212</v>
      </c>
      <c r="K21" s="2" t="s">
        <v>246</v>
      </c>
      <c r="L21" s="6">
        <v>43203</v>
      </c>
      <c r="M21" s="6">
        <v>43189</v>
      </c>
    </row>
    <row r="22" spans="1:13" s="2" customFormat="1">
      <c r="A22" s="2">
        <v>39.5</v>
      </c>
      <c r="B22" s="2" t="s">
        <v>65</v>
      </c>
      <c r="C22" s="2" t="s">
        <v>91</v>
      </c>
      <c r="D22" s="2" t="s">
        <v>82</v>
      </c>
      <c r="E22" s="2" t="s">
        <v>92</v>
      </c>
      <c r="F22" s="2" t="s">
        <v>42</v>
      </c>
      <c r="G22" s="2" t="s">
        <v>51</v>
      </c>
      <c r="H22" s="2" t="s">
        <v>202</v>
      </c>
      <c r="I22" s="2" t="s">
        <v>192</v>
      </c>
      <c r="J22" s="2" t="s">
        <v>194</v>
      </c>
      <c r="K22" s="2" t="s">
        <v>246</v>
      </c>
      <c r="L22" s="6">
        <v>43203</v>
      </c>
      <c r="M22" s="6">
        <v>43189</v>
      </c>
    </row>
    <row r="23" spans="1:13" s="2" customFormat="1">
      <c r="A23" s="2">
        <v>38.5</v>
      </c>
      <c r="B23" s="2" t="s">
        <v>93</v>
      </c>
      <c r="C23" s="2" t="s">
        <v>94</v>
      </c>
      <c r="D23" s="2" t="s">
        <v>95</v>
      </c>
      <c r="E23" s="2" t="s">
        <v>96</v>
      </c>
      <c r="F23" s="2" t="s">
        <v>42</v>
      </c>
      <c r="G23" s="2" t="s">
        <v>51</v>
      </c>
      <c r="H23" s="2" t="s">
        <v>194</v>
      </c>
      <c r="I23" s="2" t="s">
        <v>192</v>
      </c>
      <c r="J23" s="2" t="s">
        <v>213</v>
      </c>
      <c r="K23" s="2" t="s">
        <v>246</v>
      </c>
      <c r="L23" s="6">
        <v>43203</v>
      </c>
      <c r="M23" s="6">
        <v>43189</v>
      </c>
    </row>
    <row r="24" spans="1:13" s="2" customFormat="1">
      <c r="A24" s="2">
        <v>38.5</v>
      </c>
      <c r="B24" s="2" t="s">
        <v>93</v>
      </c>
      <c r="C24" s="2" t="s">
        <v>97</v>
      </c>
      <c r="D24" s="2" t="s">
        <v>95</v>
      </c>
      <c r="E24" s="2" t="s">
        <v>98</v>
      </c>
      <c r="F24" s="2" t="s">
        <v>42</v>
      </c>
      <c r="G24" s="2" t="s">
        <v>51</v>
      </c>
      <c r="H24" s="2" t="s">
        <v>202</v>
      </c>
      <c r="I24" s="2" t="s">
        <v>192</v>
      </c>
      <c r="J24" s="2" t="s">
        <v>194</v>
      </c>
      <c r="K24" s="2" t="s">
        <v>246</v>
      </c>
      <c r="L24" s="6">
        <v>43203</v>
      </c>
      <c r="M24" s="6">
        <v>43189</v>
      </c>
    </row>
    <row r="25" spans="1:13" s="2" customFormat="1">
      <c r="A25" s="2">
        <v>38.5</v>
      </c>
      <c r="B25" s="2" t="s">
        <v>93</v>
      </c>
      <c r="C25" s="2" t="s">
        <v>99</v>
      </c>
      <c r="D25" s="2" t="s">
        <v>95</v>
      </c>
      <c r="E25" s="2" t="s">
        <v>100</v>
      </c>
      <c r="F25" s="2" t="s">
        <v>42</v>
      </c>
      <c r="G25" s="2" t="s">
        <v>51</v>
      </c>
      <c r="H25" s="2" t="s">
        <v>202</v>
      </c>
      <c r="I25" s="2" t="s">
        <v>192</v>
      </c>
      <c r="J25" s="2" t="s">
        <v>194</v>
      </c>
      <c r="K25" s="2" t="s">
        <v>246</v>
      </c>
      <c r="L25" s="6">
        <v>43203</v>
      </c>
      <c r="M25" s="6">
        <v>43189</v>
      </c>
    </row>
    <row r="26" spans="1:13" s="2" customFormat="1">
      <c r="A26" s="2">
        <v>38.5</v>
      </c>
      <c r="B26" s="2" t="s">
        <v>93</v>
      </c>
      <c r="C26" s="2" t="s">
        <v>101</v>
      </c>
      <c r="D26" s="2" t="s">
        <v>75</v>
      </c>
      <c r="E26" s="2" t="s">
        <v>102</v>
      </c>
      <c r="F26" s="2" t="s">
        <v>42</v>
      </c>
      <c r="G26" s="2" t="s">
        <v>51</v>
      </c>
      <c r="H26" s="2" t="s">
        <v>214</v>
      </c>
      <c r="I26" s="2" t="s">
        <v>192</v>
      </c>
      <c r="J26" s="2" t="s">
        <v>194</v>
      </c>
      <c r="K26" s="2" t="s">
        <v>246</v>
      </c>
      <c r="L26" s="6">
        <v>43203</v>
      </c>
      <c r="M26" s="6">
        <v>43189</v>
      </c>
    </row>
    <row r="27" spans="1:13" s="2" customFormat="1">
      <c r="A27" s="2">
        <v>30.5</v>
      </c>
      <c r="B27" s="2" t="s">
        <v>103</v>
      </c>
      <c r="C27" s="2" t="s">
        <v>104</v>
      </c>
      <c r="D27" s="2" t="s">
        <v>105</v>
      </c>
      <c r="E27" s="2" t="s">
        <v>106</v>
      </c>
      <c r="F27" s="2" t="s">
        <v>42</v>
      </c>
      <c r="G27" s="2" t="s">
        <v>51</v>
      </c>
      <c r="H27" s="2" t="s">
        <v>195</v>
      </c>
      <c r="I27" s="2" t="s">
        <v>200</v>
      </c>
      <c r="J27" s="2" t="s">
        <v>194</v>
      </c>
      <c r="K27" s="2" t="s">
        <v>246</v>
      </c>
      <c r="L27" s="6">
        <v>43203</v>
      </c>
      <c r="M27" s="6">
        <v>43189</v>
      </c>
    </row>
    <row r="28" spans="1:13" s="2" customFormat="1">
      <c r="A28" s="2">
        <v>31.5</v>
      </c>
      <c r="B28" s="2" t="s">
        <v>68</v>
      </c>
      <c r="C28" s="2" t="s">
        <v>107</v>
      </c>
      <c r="D28" s="2" t="s">
        <v>105</v>
      </c>
      <c r="E28" s="2" t="s">
        <v>108</v>
      </c>
      <c r="F28" s="2" t="s">
        <v>42</v>
      </c>
      <c r="G28" s="2" t="s">
        <v>51</v>
      </c>
      <c r="H28" s="2" t="s">
        <v>215</v>
      </c>
      <c r="I28" s="2" t="s">
        <v>200</v>
      </c>
      <c r="J28" s="2" t="s">
        <v>216</v>
      </c>
      <c r="K28" s="2" t="s">
        <v>246</v>
      </c>
      <c r="L28" s="6">
        <v>43203</v>
      </c>
      <c r="M28" s="6">
        <v>43189</v>
      </c>
    </row>
    <row r="29" spans="1:13" s="2" customFormat="1">
      <c r="A29" s="2">
        <v>30.5</v>
      </c>
      <c r="B29" s="2" t="s">
        <v>103</v>
      </c>
      <c r="C29" s="2" t="s">
        <v>109</v>
      </c>
      <c r="D29" s="2" t="s">
        <v>110</v>
      </c>
      <c r="E29" s="2" t="s">
        <v>111</v>
      </c>
      <c r="F29" s="2" t="s">
        <v>42</v>
      </c>
      <c r="G29" s="2" t="s">
        <v>51</v>
      </c>
      <c r="H29" s="2" t="s">
        <v>194</v>
      </c>
      <c r="I29" s="2" t="s">
        <v>200</v>
      </c>
      <c r="J29" s="2" t="s">
        <v>195</v>
      </c>
      <c r="K29" s="2" t="s">
        <v>246</v>
      </c>
      <c r="L29" s="6">
        <v>43203</v>
      </c>
      <c r="M29" s="6">
        <v>43189</v>
      </c>
    </row>
    <row r="30" spans="1:13" s="2" customFormat="1">
      <c r="A30" s="2">
        <v>31.5</v>
      </c>
      <c r="B30" s="2" t="s">
        <v>68</v>
      </c>
      <c r="C30" s="2" t="s">
        <v>112</v>
      </c>
      <c r="D30" s="2" t="s">
        <v>110</v>
      </c>
      <c r="E30" s="2" t="s">
        <v>113</v>
      </c>
      <c r="F30" s="2" t="s">
        <v>42</v>
      </c>
      <c r="G30" s="2" t="s">
        <v>51</v>
      </c>
      <c r="H30" s="2" t="s">
        <v>202</v>
      </c>
      <c r="I30" s="2" t="s">
        <v>200</v>
      </c>
      <c r="J30" s="2" t="s">
        <v>194</v>
      </c>
      <c r="K30" s="2" t="s">
        <v>246</v>
      </c>
      <c r="L30" s="6">
        <v>43203</v>
      </c>
      <c r="M30" s="6">
        <v>43189</v>
      </c>
    </row>
    <row r="31" spans="1:13" s="2" customFormat="1">
      <c r="A31" s="2">
        <v>30.5</v>
      </c>
      <c r="B31" s="2" t="s">
        <v>103</v>
      </c>
      <c r="C31" s="2" t="s">
        <v>114</v>
      </c>
      <c r="D31" s="2" t="s">
        <v>110</v>
      </c>
      <c r="E31" s="2" t="s">
        <v>115</v>
      </c>
      <c r="F31" s="2" t="s">
        <v>42</v>
      </c>
      <c r="G31" s="2" t="s">
        <v>51</v>
      </c>
      <c r="H31" s="2" t="s">
        <v>217</v>
      </c>
      <c r="I31" s="2" t="s">
        <v>200</v>
      </c>
      <c r="J31" s="2" t="s">
        <v>218</v>
      </c>
      <c r="K31" s="2" t="s">
        <v>246</v>
      </c>
      <c r="L31" s="6">
        <v>43203</v>
      </c>
      <c r="M31" s="6">
        <v>43189</v>
      </c>
    </row>
    <row r="32" spans="1:13" s="2" customFormat="1">
      <c r="A32" s="2">
        <v>30.5</v>
      </c>
      <c r="B32" s="2" t="s">
        <v>103</v>
      </c>
      <c r="C32" s="2" t="s">
        <v>116</v>
      </c>
      <c r="D32" s="2" t="s">
        <v>110</v>
      </c>
      <c r="E32" s="2" t="s">
        <v>117</v>
      </c>
      <c r="F32" s="2" t="s">
        <v>42</v>
      </c>
      <c r="G32" s="2" t="s">
        <v>51</v>
      </c>
      <c r="H32" s="2" t="s">
        <v>219</v>
      </c>
      <c r="I32" s="2" t="s">
        <v>200</v>
      </c>
      <c r="J32" s="2" t="s">
        <v>194</v>
      </c>
      <c r="K32" s="2" t="s">
        <v>246</v>
      </c>
      <c r="L32" s="6">
        <v>43203</v>
      </c>
      <c r="M32" s="6">
        <v>43189</v>
      </c>
    </row>
    <row r="33" spans="1:13" s="2" customFormat="1">
      <c r="A33" s="2">
        <v>31.5</v>
      </c>
      <c r="B33" s="2" t="s">
        <v>68</v>
      </c>
      <c r="C33" s="2" t="s">
        <v>118</v>
      </c>
      <c r="D33" s="2" t="s">
        <v>119</v>
      </c>
      <c r="E33" s="2" t="s">
        <v>120</v>
      </c>
      <c r="F33" s="2" t="s">
        <v>42</v>
      </c>
      <c r="G33" s="2" t="s">
        <v>51</v>
      </c>
      <c r="H33" s="2" t="s">
        <v>194</v>
      </c>
      <c r="I33" s="2" t="s">
        <v>200</v>
      </c>
      <c r="J33" s="2" t="s">
        <v>203</v>
      </c>
      <c r="K33" s="2" t="s">
        <v>246</v>
      </c>
      <c r="L33" s="6">
        <v>43203</v>
      </c>
      <c r="M33" s="6">
        <v>43189</v>
      </c>
    </row>
    <row r="34" spans="1:13" s="2" customFormat="1">
      <c r="A34" s="2">
        <v>29.5</v>
      </c>
      <c r="B34" s="2" t="s">
        <v>121</v>
      </c>
      <c r="C34" s="2" t="s">
        <v>122</v>
      </c>
      <c r="D34" s="2" t="s">
        <v>119</v>
      </c>
      <c r="E34" s="2" t="s">
        <v>123</v>
      </c>
      <c r="F34" s="2" t="s">
        <v>42</v>
      </c>
      <c r="G34" s="2" t="s">
        <v>51</v>
      </c>
      <c r="H34" s="2" t="s">
        <v>202</v>
      </c>
      <c r="I34" s="2" t="s">
        <v>200</v>
      </c>
      <c r="J34" s="2" t="s">
        <v>194</v>
      </c>
      <c r="K34" s="2" t="s">
        <v>246</v>
      </c>
      <c r="L34" s="6">
        <v>43203</v>
      </c>
      <c r="M34" s="6">
        <v>43189</v>
      </c>
    </row>
    <row r="35" spans="1:13" s="2" customFormat="1">
      <c r="A35" s="2">
        <v>31.5</v>
      </c>
      <c r="B35" s="2" t="s">
        <v>68</v>
      </c>
      <c r="C35" s="2" t="s">
        <v>124</v>
      </c>
      <c r="D35" s="2" t="s">
        <v>119</v>
      </c>
      <c r="E35" s="2" t="s">
        <v>125</v>
      </c>
      <c r="F35" s="2" t="s">
        <v>42</v>
      </c>
      <c r="G35" s="2" t="s">
        <v>51</v>
      </c>
      <c r="H35" s="2" t="s">
        <v>194</v>
      </c>
      <c r="I35" s="2" t="s">
        <v>200</v>
      </c>
      <c r="J35" s="2" t="s">
        <v>195</v>
      </c>
      <c r="K35" s="2" t="s">
        <v>246</v>
      </c>
      <c r="L35" s="6">
        <v>43203</v>
      </c>
      <c r="M35" s="6">
        <v>43189</v>
      </c>
    </row>
    <row r="36" spans="1:13" s="2" customFormat="1">
      <c r="A36" s="2">
        <v>31.5</v>
      </c>
      <c r="B36" s="2" t="s">
        <v>68</v>
      </c>
      <c r="C36" s="2" t="s">
        <v>126</v>
      </c>
      <c r="D36" s="2" t="s">
        <v>127</v>
      </c>
      <c r="E36" s="2" t="s">
        <v>128</v>
      </c>
      <c r="F36" s="2" t="s">
        <v>42</v>
      </c>
      <c r="G36" s="2" t="s">
        <v>51</v>
      </c>
      <c r="H36" s="2" t="s">
        <v>202</v>
      </c>
      <c r="I36" s="2" t="s">
        <v>200</v>
      </c>
      <c r="J36" s="2" t="s">
        <v>194</v>
      </c>
      <c r="K36" s="2" t="s">
        <v>246</v>
      </c>
      <c r="L36" s="6">
        <v>43203</v>
      </c>
      <c r="M36" s="6">
        <v>43189</v>
      </c>
    </row>
    <row r="37" spans="1:13" s="2" customFormat="1">
      <c r="A37" s="2">
        <v>31.5</v>
      </c>
      <c r="B37" s="2" t="s">
        <v>68</v>
      </c>
      <c r="C37" s="2" t="s">
        <v>129</v>
      </c>
      <c r="D37" s="2" t="s">
        <v>127</v>
      </c>
      <c r="E37" s="2" t="s">
        <v>130</v>
      </c>
      <c r="F37" s="2" t="s">
        <v>42</v>
      </c>
      <c r="G37" s="2" t="s">
        <v>51</v>
      </c>
      <c r="H37" s="2" t="s">
        <v>202</v>
      </c>
      <c r="I37" s="2" t="s">
        <v>200</v>
      </c>
      <c r="J37" s="2" t="s">
        <v>194</v>
      </c>
      <c r="K37" s="2" t="s">
        <v>246</v>
      </c>
      <c r="L37" s="6">
        <v>43203</v>
      </c>
      <c r="M37" s="6">
        <v>43189</v>
      </c>
    </row>
    <row r="38" spans="1:13" s="2" customFormat="1">
      <c r="A38" s="2">
        <v>31.5</v>
      </c>
      <c r="B38" s="2" t="s">
        <v>68</v>
      </c>
      <c r="C38" s="2" t="s">
        <v>131</v>
      </c>
      <c r="D38" s="2" t="s">
        <v>127</v>
      </c>
      <c r="E38" s="2" t="s">
        <v>132</v>
      </c>
      <c r="F38" s="2" t="s">
        <v>42</v>
      </c>
      <c r="G38" s="2" t="s">
        <v>51</v>
      </c>
      <c r="H38" s="2" t="s">
        <v>202</v>
      </c>
      <c r="I38" s="2" t="s">
        <v>200</v>
      </c>
      <c r="J38" s="2" t="s">
        <v>194</v>
      </c>
      <c r="K38" s="2" t="s">
        <v>246</v>
      </c>
      <c r="L38" s="6">
        <v>43203</v>
      </c>
      <c r="M38" s="6">
        <v>43189</v>
      </c>
    </row>
    <row r="39" spans="1:13" s="2" customFormat="1">
      <c r="A39" s="2">
        <v>29.5</v>
      </c>
      <c r="B39" s="2" t="s">
        <v>121</v>
      </c>
      <c r="C39" s="2" t="s">
        <v>133</v>
      </c>
      <c r="D39" s="2" t="s">
        <v>134</v>
      </c>
      <c r="E39" s="2" t="s">
        <v>135</v>
      </c>
      <c r="F39" s="2" t="s">
        <v>42</v>
      </c>
      <c r="G39" s="2" t="s">
        <v>51</v>
      </c>
      <c r="H39" s="2" t="s">
        <v>220</v>
      </c>
      <c r="I39" s="2" t="s">
        <v>200</v>
      </c>
      <c r="J39" s="2" t="s">
        <v>221</v>
      </c>
      <c r="K39" s="2" t="s">
        <v>246</v>
      </c>
      <c r="L39" s="6">
        <v>43203</v>
      </c>
      <c r="M39" s="6">
        <v>43189</v>
      </c>
    </row>
    <row r="40" spans="1:13" s="2" customFormat="1">
      <c r="A40" s="2">
        <v>29.5</v>
      </c>
      <c r="B40" s="2" t="s">
        <v>121</v>
      </c>
      <c r="C40" s="2" t="s">
        <v>136</v>
      </c>
      <c r="D40" s="2" t="s">
        <v>134</v>
      </c>
      <c r="E40" s="2" t="s">
        <v>135</v>
      </c>
      <c r="F40" s="2" t="s">
        <v>42</v>
      </c>
      <c r="G40" s="2" t="s">
        <v>51</v>
      </c>
      <c r="H40" s="2" t="s">
        <v>222</v>
      </c>
      <c r="I40" s="2" t="s">
        <v>200</v>
      </c>
      <c r="J40" s="2" t="s">
        <v>223</v>
      </c>
      <c r="K40" s="2" t="s">
        <v>246</v>
      </c>
      <c r="L40" s="6">
        <v>43203</v>
      </c>
      <c r="M40" s="6">
        <v>43189</v>
      </c>
    </row>
    <row r="41" spans="1:13" s="2" customFormat="1">
      <c r="A41" s="2">
        <v>31.5</v>
      </c>
      <c r="B41" s="2" t="s">
        <v>68</v>
      </c>
      <c r="C41" s="2" t="s">
        <v>137</v>
      </c>
      <c r="D41" s="2" t="s">
        <v>82</v>
      </c>
      <c r="E41" s="2" t="s">
        <v>138</v>
      </c>
      <c r="F41" s="2" t="s">
        <v>42</v>
      </c>
      <c r="G41" s="2" t="s">
        <v>51</v>
      </c>
      <c r="H41" s="2" t="s">
        <v>194</v>
      </c>
      <c r="I41" s="2" t="s">
        <v>200</v>
      </c>
      <c r="J41" s="2" t="s">
        <v>195</v>
      </c>
      <c r="K41" s="2" t="s">
        <v>246</v>
      </c>
      <c r="L41" s="6">
        <v>43203</v>
      </c>
      <c r="M41" s="6">
        <v>43189</v>
      </c>
    </row>
    <row r="42" spans="1:13" s="2" customFormat="1">
      <c r="A42" s="2">
        <v>31.5</v>
      </c>
      <c r="B42" s="2" t="s">
        <v>68</v>
      </c>
      <c r="C42" s="2" t="s">
        <v>139</v>
      </c>
      <c r="D42" s="2" t="s">
        <v>82</v>
      </c>
      <c r="E42" s="2" t="s">
        <v>140</v>
      </c>
      <c r="F42" s="2" t="s">
        <v>42</v>
      </c>
      <c r="G42" s="2" t="s">
        <v>51</v>
      </c>
      <c r="H42" s="2" t="s">
        <v>202</v>
      </c>
      <c r="I42" s="2" t="s">
        <v>200</v>
      </c>
      <c r="J42" s="2" t="s">
        <v>194</v>
      </c>
      <c r="K42" s="2" t="s">
        <v>246</v>
      </c>
      <c r="L42" s="6">
        <v>43203</v>
      </c>
      <c r="M42" s="6">
        <v>43189</v>
      </c>
    </row>
    <row r="43" spans="1:13" s="2" customFormat="1">
      <c r="A43" s="2">
        <v>31.5</v>
      </c>
      <c r="B43" s="2" t="s">
        <v>68</v>
      </c>
      <c r="C43" s="2" t="s">
        <v>141</v>
      </c>
      <c r="D43" s="2" t="s">
        <v>142</v>
      </c>
      <c r="E43" s="2" t="s">
        <v>143</v>
      </c>
      <c r="F43" s="2" t="s">
        <v>42</v>
      </c>
      <c r="G43" s="2" t="s">
        <v>51</v>
      </c>
      <c r="H43" s="2" t="s">
        <v>194</v>
      </c>
      <c r="I43" s="2" t="s">
        <v>200</v>
      </c>
      <c r="J43" s="2" t="s">
        <v>195</v>
      </c>
      <c r="K43" s="2" t="s">
        <v>246</v>
      </c>
      <c r="L43" s="6">
        <v>43203</v>
      </c>
      <c r="M43" s="6">
        <v>43189</v>
      </c>
    </row>
    <row r="44" spans="1:13" s="2" customFormat="1">
      <c r="A44" s="2">
        <v>31.5</v>
      </c>
      <c r="B44" s="2" t="s">
        <v>68</v>
      </c>
      <c r="C44" s="2" t="s">
        <v>144</v>
      </c>
      <c r="D44" s="2" t="s">
        <v>145</v>
      </c>
      <c r="E44" s="2" t="s">
        <v>146</v>
      </c>
      <c r="F44" s="2" t="s">
        <v>42</v>
      </c>
      <c r="G44" s="2" t="s">
        <v>51</v>
      </c>
      <c r="H44" s="2" t="s">
        <v>202</v>
      </c>
      <c r="I44" s="2" t="s">
        <v>200</v>
      </c>
      <c r="J44" s="2" t="s">
        <v>194</v>
      </c>
      <c r="K44" s="2" t="s">
        <v>246</v>
      </c>
      <c r="L44" s="6">
        <v>43203</v>
      </c>
      <c r="M44" s="6">
        <v>43189</v>
      </c>
    </row>
    <row r="45" spans="1:13" s="2" customFormat="1">
      <c r="A45" s="2">
        <v>31.5</v>
      </c>
      <c r="B45" s="2" t="s">
        <v>68</v>
      </c>
      <c r="C45" s="2" t="s">
        <v>147</v>
      </c>
      <c r="D45" s="2" t="s">
        <v>145</v>
      </c>
      <c r="E45" s="2" t="s">
        <v>146</v>
      </c>
      <c r="F45" s="2" t="s">
        <v>42</v>
      </c>
      <c r="G45" s="2" t="s">
        <v>51</v>
      </c>
      <c r="H45" s="2" t="s">
        <v>202</v>
      </c>
      <c r="I45" s="2" t="s">
        <v>200</v>
      </c>
      <c r="J45" s="2" t="s">
        <v>194</v>
      </c>
      <c r="K45" s="2" t="s">
        <v>246</v>
      </c>
      <c r="L45" s="6">
        <v>43203</v>
      </c>
      <c r="M45" s="6">
        <v>43189</v>
      </c>
    </row>
    <row r="46" spans="1:13" s="2" customFormat="1">
      <c r="A46" s="2">
        <v>31.5</v>
      </c>
      <c r="B46" s="2" t="s">
        <v>68</v>
      </c>
      <c r="C46" s="2" t="s">
        <v>148</v>
      </c>
      <c r="D46" s="2" t="s">
        <v>145</v>
      </c>
      <c r="E46" s="2" t="s">
        <v>146</v>
      </c>
      <c r="F46" s="2" t="s">
        <v>42</v>
      </c>
      <c r="G46" s="2" t="s">
        <v>51</v>
      </c>
      <c r="H46" s="2" t="s">
        <v>194</v>
      </c>
      <c r="I46" s="2" t="s">
        <v>200</v>
      </c>
      <c r="J46" s="2" t="s">
        <v>195</v>
      </c>
      <c r="K46" s="2" t="s">
        <v>246</v>
      </c>
      <c r="L46" s="6">
        <v>43203</v>
      </c>
      <c r="M46" s="6">
        <v>43189</v>
      </c>
    </row>
    <row r="47" spans="1:13" s="2" customFormat="1">
      <c r="A47" s="2">
        <v>31.5</v>
      </c>
      <c r="B47" s="2" t="s">
        <v>68</v>
      </c>
      <c r="C47" s="2" t="s">
        <v>149</v>
      </c>
      <c r="D47" s="2" t="s">
        <v>150</v>
      </c>
      <c r="E47" s="2" t="s">
        <v>151</v>
      </c>
      <c r="F47" s="2" t="s">
        <v>42</v>
      </c>
      <c r="G47" s="2" t="s">
        <v>51</v>
      </c>
      <c r="H47" s="2" t="s">
        <v>202</v>
      </c>
      <c r="I47" s="2" t="s">
        <v>200</v>
      </c>
      <c r="J47" s="2" t="s">
        <v>224</v>
      </c>
      <c r="K47" s="2" t="s">
        <v>246</v>
      </c>
      <c r="L47" s="6">
        <v>43203</v>
      </c>
      <c r="M47" s="6">
        <v>43189</v>
      </c>
    </row>
    <row r="48" spans="1:13" s="2" customFormat="1">
      <c r="A48" s="2">
        <v>31.5</v>
      </c>
      <c r="B48" s="2" t="s">
        <v>68</v>
      </c>
      <c r="C48" s="2" t="s">
        <v>152</v>
      </c>
      <c r="D48" s="2" t="s">
        <v>153</v>
      </c>
      <c r="E48" s="2" t="s">
        <v>154</v>
      </c>
      <c r="F48" s="2" t="s">
        <v>42</v>
      </c>
      <c r="G48" s="2" t="s">
        <v>51</v>
      </c>
      <c r="H48" s="2" t="s">
        <v>202</v>
      </c>
      <c r="I48" s="2" t="s">
        <v>200</v>
      </c>
      <c r="J48" s="2" t="s">
        <v>225</v>
      </c>
      <c r="K48" s="2" t="s">
        <v>246</v>
      </c>
      <c r="L48" s="6">
        <v>43203</v>
      </c>
      <c r="M48" s="6">
        <v>43189</v>
      </c>
    </row>
    <row r="49" spans="1:13" s="2" customFormat="1">
      <c r="A49" s="2">
        <v>31.5</v>
      </c>
      <c r="B49" s="2" t="s">
        <v>68</v>
      </c>
      <c r="C49" s="2" t="s">
        <v>155</v>
      </c>
      <c r="D49" s="2" t="s">
        <v>156</v>
      </c>
      <c r="E49" s="2" t="s">
        <v>157</v>
      </c>
      <c r="F49" s="2" t="s">
        <v>42</v>
      </c>
      <c r="G49" s="2" t="s">
        <v>51</v>
      </c>
      <c r="H49" s="2" t="s">
        <v>194</v>
      </c>
      <c r="I49" s="2" t="s">
        <v>200</v>
      </c>
      <c r="J49" s="2" t="s">
        <v>195</v>
      </c>
      <c r="K49" s="2" t="s">
        <v>246</v>
      </c>
      <c r="L49" s="6">
        <v>43203</v>
      </c>
      <c r="M49" s="6">
        <v>43189</v>
      </c>
    </row>
    <row r="50" spans="1:13" s="2" customFormat="1">
      <c r="A50" s="2">
        <v>31.5</v>
      </c>
      <c r="B50" s="2" t="s">
        <v>68</v>
      </c>
      <c r="C50" s="2" t="s">
        <v>158</v>
      </c>
      <c r="D50" s="2" t="s">
        <v>150</v>
      </c>
      <c r="E50" s="2" t="s">
        <v>159</v>
      </c>
      <c r="F50" s="2" t="s">
        <v>42</v>
      </c>
      <c r="G50" s="2" t="s">
        <v>51</v>
      </c>
      <c r="H50" s="2" t="s">
        <v>226</v>
      </c>
      <c r="I50" s="2" t="s">
        <v>200</v>
      </c>
      <c r="J50" s="2" t="s">
        <v>227</v>
      </c>
      <c r="K50" s="2" t="s">
        <v>246</v>
      </c>
      <c r="L50" s="6">
        <v>43203</v>
      </c>
      <c r="M50" s="6">
        <v>43189</v>
      </c>
    </row>
    <row r="51" spans="1:13" s="2" customFormat="1">
      <c r="A51" s="2">
        <v>31.5</v>
      </c>
      <c r="B51" s="2" t="s">
        <v>68</v>
      </c>
      <c r="C51" s="2" t="s">
        <v>160</v>
      </c>
      <c r="D51" s="2" t="s">
        <v>153</v>
      </c>
      <c r="E51" s="2" t="s">
        <v>161</v>
      </c>
      <c r="F51" s="2" t="s">
        <v>42</v>
      </c>
      <c r="G51" s="2" t="s">
        <v>51</v>
      </c>
      <c r="H51" s="2" t="s">
        <v>228</v>
      </c>
      <c r="I51" s="2" t="s">
        <v>200</v>
      </c>
      <c r="J51" s="2" t="s">
        <v>229</v>
      </c>
      <c r="K51" s="2" t="s">
        <v>246</v>
      </c>
      <c r="L51" s="6">
        <v>43203</v>
      </c>
      <c r="M51" s="6">
        <v>43189</v>
      </c>
    </row>
    <row r="52" spans="1:13" s="2" customFormat="1">
      <c r="A52" s="2">
        <v>31.5</v>
      </c>
      <c r="B52" s="2" t="s">
        <v>68</v>
      </c>
      <c r="C52" s="2" t="s">
        <v>162</v>
      </c>
      <c r="D52" s="2" t="s">
        <v>156</v>
      </c>
      <c r="E52" s="2" t="s">
        <v>163</v>
      </c>
      <c r="F52" s="2" t="s">
        <v>42</v>
      </c>
      <c r="G52" s="2" t="s">
        <v>51</v>
      </c>
      <c r="H52" s="2" t="s">
        <v>202</v>
      </c>
      <c r="I52" s="2" t="s">
        <v>200</v>
      </c>
      <c r="J52" s="2" t="s">
        <v>230</v>
      </c>
      <c r="K52" s="2" t="s">
        <v>246</v>
      </c>
      <c r="L52" s="6">
        <v>43203</v>
      </c>
      <c r="M52" s="6">
        <v>43189</v>
      </c>
    </row>
    <row r="53" spans="1:13" s="2" customFormat="1">
      <c r="A53" s="2">
        <v>31.5</v>
      </c>
      <c r="B53" s="2" t="s">
        <v>68</v>
      </c>
      <c r="C53" s="2" t="s">
        <v>164</v>
      </c>
      <c r="D53" s="2" t="s">
        <v>153</v>
      </c>
      <c r="E53" s="2" t="s">
        <v>165</v>
      </c>
      <c r="F53" s="2" t="s">
        <v>42</v>
      </c>
      <c r="G53" s="2" t="s">
        <v>51</v>
      </c>
      <c r="H53" s="2" t="s">
        <v>231</v>
      </c>
      <c r="I53" s="2" t="s">
        <v>200</v>
      </c>
      <c r="J53" s="2" t="s">
        <v>232</v>
      </c>
      <c r="K53" s="2" t="s">
        <v>246</v>
      </c>
      <c r="L53" s="6">
        <v>43203</v>
      </c>
      <c r="M53" s="6">
        <v>43189</v>
      </c>
    </row>
    <row r="54" spans="1:13" s="2" customFormat="1">
      <c r="A54" s="2">
        <v>30.5</v>
      </c>
      <c r="B54" s="2" t="s">
        <v>103</v>
      </c>
      <c r="C54" s="2" t="s">
        <v>166</v>
      </c>
      <c r="D54" s="2" t="s">
        <v>150</v>
      </c>
      <c r="E54" s="2" t="s">
        <v>167</v>
      </c>
      <c r="F54" s="2" t="s">
        <v>42</v>
      </c>
      <c r="G54" s="2" t="s">
        <v>51</v>
      </c>
      <c r="H54" s="2" t="s">
        <v>233</v>
      </c>
      <c r="I54" s="2" t="s">
        <v>200</v>
      </c>
      <c r="J54" s="2" t="s">
        <v>234</v>
      </c>
      <c r="K54" s="2" t="s">
        <v>246</v>
      </c>
      <c r="L54" s="6">
        <v>43203</v>
      </c>
      <c r="M54" s="6">
        <v>43189</v>
      </c>
    </row>
    <row r="55" spans="1:13" s="2" customFormat="1">
      <c r="A55" s="2">
        <v>31.5</v>
      </c>
      <c r="B55" s="2" t="s">
        <v>68</v>
      </c>
      <c r="C55" s="2" t="s">
        <v>168</v>
      </c>
      <c r="D55" s="2" t="s">
        <v>156</v>
      </c>
      <c r="E55" s="2" t="s">
        <v>169</v>
      </c>
      <c r="F55" s="2" t="s">
        <v>42</v>
      </c>
      <c r="G55" s="2" t="s">
        <v>51</v>
      </c>
      <c r="H55" s="2" t="s">
        <v>225</v>
      </c>
      <c r="I55" s="2" t="s">
        <v>200</v>
      </c>
      <c r="J55" s="2" t="s">
        <v>194</v>
      </c>
      <c r="K55" s="2" t="s">
        <v>246</v>
      </c>
      <c r="L55" s="6">
        <v>43203</v>
      </c>
      <c r="M55" s="6">
        <v>43189</v>
      </c>
    </row>
    <row r="56" spans="1:13" s="2" customFormat="1">
      <c r="A56" s="2">
        <v>29.5</v>
      </c>
      <c r="B56" s="2" t="s">
        <v>121</v>
      </c>
      <c r="C56" s="2" t="s">
        <v>170</v>
      </c>
      <c r="D56" s="2" t="s">
        <v>171</v>
      </c>
      <c r="E56" s="2" t="s">
        <v>172</v>
      </c>
      <c r="F56" s="2" t="s">
        <v>42</v>
      </c>
      <c r="G56" s="2" t="s">
        <v>51</v>
      </c>
      <c r="H56" s="2" t="s">
        <v>194</v>
      </c>
      <c r="I56" s="2" t="s">
        <v>200</v>
      </c>
      <c r="J56" s="2" t="s">
        <v>235</v>
      </c>
      <c r="K56" s="2" t="s">
        <v>246</v>
      </c>
      <c r="L56" s="6">
        <v>43203</v>
      </c>
      <c r="M56" s="6">
        <v>43189</v>
      </c>
    </row>
    <row r="57" spans="1:13" s="2" customFormat="1">
      <c r="A57" s="2">
        <v>31.5</v>
      </c>
      <c r="B57" s="2" t="s">
        <v>68</v>
      </c>
      <c r="C57" s="2" t="s">
        <v>173</v>
      </c>
      <c r="D57" s="2" t="s">
        <v>171</v>
      </c>
      <c r="E57" s="2" t="s">
        <v>174</v>
      </c>
      <c r="F57" s="2" t="s">
        <v>42</v>
      </c>
      <c r="G57" s="2" t="s">
        <v>51</v>
      </c>
      <c r="H57" s="2" t="s">
        <v>236</v>
      </c>
      <c r="I57" s="2" t="s">
        <v>200</v>
      </c>
      <c r="J57" s="2" t="s">
        <v>237</v>
      </c>
      <c r="K57" s="2" t="s">
        <v>246</v>
      </c>
      <c r="L57" s="6">
        <v>43203</v>
      </c>
      <c r="M57" s="6">
        <v>43189</v>
      </c>
    </row>
    <row r="58" spans="1:13" s="2" customFormat="1">
      <c r="A58" s="2">
        <v>29.5</v>
      </c>
      <c r="B58" s="2" t="s">
        <v>121</v>
      </c>
      <c r="C58" s="2" t="s">
        <v>175</v>
      </c>
      <c r="D58" s="2" t="s">
        <v>176</v>
      </c>
      <c r="E58" s="2" t="s">
        <v>177</v>
      </c>
      <c r="F58" s="2" t="s">
        <v>42</v>
      </c>
      <c r="G58" s="2" t="s">
        <v>51</v>
      </c>
      <c r="H58" s="2" t="s">
        <v>194</v>
      </c>
      <c r="I58" s="2" t="s">
        <v>200</v>
      </c>
      <c r="J58" s="2" t="s">
        <v>238</v>
      </c>
      <c r="K58" s="2" t="s">
        <v>246</v>
      </c>
      <c r="L58" s="6">
        <v>43203</v>
      </c>
      <c r="M58" s="6">
        <v>43189</v>
      </c>
    </row>
    <row r="59" spans="1:13" s="2" customFormat="1">
      <c r="A59" s="2">
        <v>29.5</v>
      </c>
      <c r="B59" s="2" t="s">
        <v>121</v>
      </c>
      <c r="C59" s="2" t="s">
        <v>178</v>
      </c>
      <c r="D59" s="2" t="s">
        <v>176</v>
      </c>
      <c r="E59" s="2" t="s">
        <v>179</v>
      </c>
      <c r="F59" s="2" t="s">
        <v>42</v>
      </c>
      <c r="G59" s="2" t="s">
        <v>51</v>
      </c>
      <c r="H59" s="2" t="s">
        <v>194</v>
      </c>
      <c r="I59" s="2" t="s">
        <v>200</v>
      </c>
      <c r="J59" s="2" t="s">
        <v>238</v>
      </c>
      <c r="K59" s="2" t="s">
        <v>246</v>
      </c>
      <c r="L59" s="6">
        <v>43203</v>
      </c>
      <c r="M59" s="6">
        <v>43189</v>
      </c>
    </row>
    <row r="60" spans="1:13" s="2" customFormat="1">
      <c r="A60" s="2">
        <v>31.5</v>
      </c>
      <c r="B60" s="2" t="s">
        <v>68</v>
      </c>
      <c r="C60" s="2" t="s">
        <v>180</v>
      </c>
      <c r="D60" s="2" t="s">
        <v>181</v>
      </c>
      <c r="E60" s="2" t="s">
        <v>182</v>
      </c>
      <c r="F60" s="2" t="s">
        <v>42</v>
      </c>
      <c r="G60" s="2" t="s">
        <v>51</v>
      </c>
      <c r="H60" s="2" t="s">
        <v>239</v>
      </c>
      <c r="I60" s="2" t="s">
        <v>200</v>
      </c>
      <c r="J60" s="2" t="s">
        <v>194</v>
      </c>
      <c r="K60" s="2" t="s">
        <v>246</v>
      </c>
      <c r="L60" s="6">
        <v>43203</v>
      </c>
      <c r="M60" s="6">
        <v>43189</v>
      </c>
    </row>
    <row r="61" spans="1:13" s="2" customFormat="1">
      <c r="A61" s="2">
        <v>29.5</v>
      </c>
      <c r="B61" s="2" t="s">
        <v>121</v>
      </c>
      <c r="C61" s="2" t="s">
        <v>183</v>
      </c>
      <c r="D61" s="2" t="s">
        <v>181</v>
      </c>
      <c r="E61" s="2" t="s">
        <v>184</v>
      </c>
      <c r="F61" s="2" t="s">
        <v>42</v>
      </c>
      <c r="G61" s="2" t="s">
        <v>51</v>
      </c>
      <c r="H61" s="2" t="s">
        <v>194</v>
      </c>
      <c r="I61" s="2" t="s">
        <v>200</v>
      </c>
      <c r="J61" s="2" t="s">
        <v>195</v>
      </c>
      <c r="K61" s="2" t="s">
        <v>246</v>
      </c>
      <c r="L61" s="6">
        <v>43203</v>
      </c>
      <c r="M61" s="6">
        <v>43189</v>
      </c>
    </row>
    <row r="62" spans="1:13" s="2" customFormat="1">
      <c r="A62" s="2">
        <v>85.7</v>
      </c>
      <c r="B62" s="2" t="s">
        <v>185</v>
      </c>
      <c r="C62" s="2" t="s">
        <v>186</v>
      </c>
      <c r="D62" s="2" t="s">
        <v>57</v>
      </c>
      <c r="E62" s="2" t="s">
        <v>187</v>
      </c>
      <c r="F62" s="2" t="s">
        <v>42</v>
      </c>
      <c r="G62" s="2" t="s">
        <v>50</v>
      </c>
      <c r="H62" s="2" t="s">
        <v>240</v>
      </c>
      <c r="I62" s="2" t="s">
        <v>241</v>
      </c>
      <c r="J62" s="2" t="s">
        <v>242</v>
      </c>
      <c r="K62" s="2" t="s">
        <v>246</v>
      </c>
      <c r="L62" s="6">
        <v>43203</v>
      </c>
      <c r="M62" s="6">
        <v>43189</v>
      </c>
    </row>
    <row r="63" spans="1:13" s="2" customFormat="1">
      <c r="A63" s="2">
        <v>85.5</v>
      </c>
      <c r="B63" s="2" t="s">
        <v>188</v>
      </c>
      <c r="C63" s="2" t="s">
        <v>188</v>
      </c>
      <c r="D63" s="2" t="s">
        <v>189</v>
      </c>
      <c r="E63" s="2" t="s">
        <v>190</v>
      </c>
      <c r="F63" s="2" t="s">
        <v>42</v>
      </c>
      <c r="G63" s="2" t="s">
        <v>51</v>
      </c>
      <c r="H63" s="2" t="s">
        <v>243</v>
      </c>
      <c r="I63" s="2" t="s">
        <v>244</v>
      </c>
      <c r="J63" s="2" t="s">
        <v>245</v>
      </c>
      <c r="K63" s="2" t="s">
        <v>246</v>
      </c>
      <c r="L63" s="6">
        <v>43203</v>
      </c>
      <c r="M63" s="6">
        <v>43189</v>
      </c>
    </row>
    <row r="64" spans="1:13" s="2" customFormat="1">
      <c r="A64" s="2">
        <v>42.5</v>
      </c>
      <c r="B64" s="2" t="s">
        <v>55</v>
      </c>
      <c r="C64" s="2" t="s">
        <v>56</v>
      </c>
      <c r="D64" s="2" t="s">
        <v>57</v>
      </c>
      <c r="E64" s="2" t="s">
        <v>58</v>
      </c>
      <c r="F64" s="2" t="s">
        <v>42</v>
      </c>
      <c r="G64" s="2" t="s">
        <v>51</v>
      </c>
      <c r="H64" s="2" t="s">
        <v>191</v>
      </c>
      <c r="I64" s="2" t="s">
        <v>192</v>
      </c>
      <c r="J64" s="2" t="s">
        <v>193</v>
      </c>
      <c r="K64" s="2" t="s">
        <v>246</v>
      </c>
      <c r="L64" s="6">
        <v>43294</v>
      </c>
      <c r="M64" s="6">
        <v>43280</v>
      </c>
    </row>
    <row r="65" spans="1:13" s="2" customFormat="1">
      <c r="A65" s="2">
        <v>42.5</v>
      </c>
      <c r="B65" s="2" t="s">
        <v>55</v>
      </c>
      <c r="C65" s="2" t="s">
        <v>59</v>
      </c>
      <c r="D65" s="2" t="s">
        <v>57</v>
      </c>
      <c r="E65" s="2" t="s">
        <v>60</v>
      </c>
      <c r="F65" s="2" t="s">
        <v>42</v>
      </c>
      <c r="G65" s="2" t="s">
        <v>51</v>
      </c>
      <c r="H65" s="2" t="s">
        <v>194</v>
      </c>
      <c r="I65" s="2" t="s">
        <v>192</v>
      </c>
      <c r="J65" s="2" t="s">
        <v>195</v>
      </c>
      <c r="K65" s="2" t="s">
        <v>246</v>
      </c>
      <c r="L65" s="6">
        <v>43294</v>
      </c>
      <c r="M65" s="6">
        <v>43280</v>
      </c>
    </row>
    <row r="66" spans="1:13" s="2" customFormat="1">
      <c r="A66" s="2">
        <v>42.5</v>
      </c>
      <c r="B66" s="2" t="s">
        <v>55</v>
      </c>
      <c r="C66" s="2" t="s">
        <v>61</v>
      </c>
      <c r="D66" s="2" t="s">
        <v>57</v>
      </c>
      <c r="E66" s="2" t="s">
        <v>62</v>
      </c>
      <c r="F66" s="2" t="s">
        <v>42</v>
      </c>
      <c r="G66" s="2" t="s">
        <v>51</v>
      </c>
      <c r="H66" s="2" t="s">
        <v>196</v>
      </c>
      <c r="I66" s="2" t="s">
        <v>192</v>
      </c>
      <c r="J66" s="2" t="s">
        <v>197</v>
      </c>
      <c r="K66" s="2" t="s">
        <v>246</v>
      </c>
      <c r="L66" s="6">
        <v>43294</v>
      </c>
      <c r="M66" s="6">
        <v>43280</v>
      </c>
    </row>
    <row r="67" spans="1:13" s="2" customFormat="1">
      <c r="A67" s="2">
        <v>42.5</v>
      </c>
      <c r="B67" s="2" t="s">
        <v>55</v>
      </c>
      <c r="C67" s="2" t="s">
        <v>63</v>
      </c>
      <c r="D67" s="2" t="s">
        <v>57</v>
      </c>
      <c r="E67" s="2" t="s">
        <v>64</v>
      </c>
      <c r="F67" s="2" t="s">
        <v>42</v>
      </c>
      <c r="G67" s="2" t="s">
        <v>51</v>
      </c>
      <c r="H67" s="2" t="s">
        <v>194</v>
      </c>
      <c r="I67" s="2" t="s">
        <v>192</v>
      </c>
      <c r="J67" s="2" t="s">
        <v>195</v>
      </c>
      <c r="K67" s="2" t="s">
        <v>246</v>
      </c>
      <c r="L67" s="6">
        <v>43294</v>
      </c>
      <c r="M67" s="6">
        <v>43280</v>
      </c>
    </row>
    <row r="68" spans="1:13" s="2" customFormat="1">
      <c r="A68" s="2">
        <v>39.5</v>
      </c>
      <c r="B68" s="2" t="s">
        <v>65</v>
      </c>
      <c r="C68" s="2" t="s">
        <v>66</v>
      </c>
      <c r="D68" s="2" t="s">
        <v>57</v>
      </c>
      <c r="E68" s="2" t="s">
        <v>67</v>
      </c>
      <c r="F68" s="2" t="s">
        <v>42</v>
      </c>
      <c r="G68" s="2" t="s">
        <v>51</v>
      </c>
      <c r="H68" s="2" t="s">
        <v>198</v>
      </c>
      <c r="I68" s="2" t="s">
        <v>192</v>
      </c>
      <c r="J68" s="2" t="s">
        <v>199</v>
      </c>
      <c r="K68" s="2" t="s">
        <v>246</v>
      </c>
      <c r="L68" s="6">
        <v>43294</v>
      </c>
      <c r="M68" s="6">
        <v>43280</v>
      </c>
    </row>
    <row r="69" spans="1:13" s="2" customFormat="1">
      <c r="A69" s="2">
        <v>31.5</v>
      </c>
      <c r="B69" s="2" t="s">
        <v>68</v>
      </c>
      <c r="C69" s="2" t="s">
        <v>69</v>
      </c>
      <c r="D69" s="2" t="s">
        <v>57</v>
      </c>
      <c r="E69" s="2" t="s">
        <v>70</v>
      </c>
      <c r="F69" s="2" t="s">
        <v>42</v>
      </c>
      <c r="G69" s="2" t="s">
        <v>51</v>
      </c>
      <c r="H69" s="2" t="s">
        <v>194</v>
      </c>
      <c r="I69" s="2" t="s">
        <v>200</v>
      </c>
      <c r="J69" s="2" t="s">
        <v>201</v>
      </c>
      <c r="K69" s="2" t="s">
        <v>246</v>
      </c>
      <c r="L69" s="6">
        <v>43294</v>
      </c>
      <c r="M69" s="6">
        <v>43280</v>
      </c>
    </row>
    <row r="70" spans="1:13" s="2" customFormat="1">
      <c r="A70" s="2">
        <v>31.5</v>
      </c>
      <c r="B70" s="2" t="s">
        <v>68</v>
      </c>
      <c r="C70" s="2" t="s">
        <v>71</v>
      </c>
      <c r="D70" s="2" t="s">
        <v>57</v>
      </c>
      <c r="E70" s="2" t="s">
        <v>72</v>
      </c>
      <c r="F70" s="2" t="s">
        <v>42</v>
      </c>
      <c r="G70" s="2" t="s">
        <v>51</v>
      </c>
      <c r="H70" s="2" t="s">
        <v>202</v>
      </c>
      <c r="I70" s="2" t="s">
        <v>200</v>
      </c>
      <c r="J70" s="2" t="s">
        <v>194</v>
      </c>
      <c r="K70" s="2" t="s">
        <v>246</v>
      </c>
      <c r="L70" s="6">
        <v>43294</v>
      </c>
      <c r="M70" s="6">
        <v>43280</v>
      </c>
    </row>
    <row r="71" spans="1:13" s="2" customFormat="1">
      <c r="A71" s="2">
        <v>40.5</v>
      </c>
      <c r="B71" s="2" t="s">
        <v>73</v>
      </c>
      <c r="C71" s="2" t="s">
        <v>74</v>
      </c>
      <c r="D71" s="2" t="s">
        <v>75</v>
      </c>
      <c r="E71" s="2" t="s">
        <v>76</v>
      </c>
      <c r="F71" s="2" t="s">
        <v>42</v>
      </c>
      <c r="G71" s="2" t="s">
        <v>51</v>
      </c>
      <c r="H71" s="2" t="s">
        <v>194</v>
      </c>
      <c r="I71" s="2" t="s">
        <v>192</v>
      </c>
      <c r="J71" s="2" t="s">
        <v>203</v>
      </c>
      <c r="K71" s="2" t="s">
        <v>246</v>
      </c>
      <c r="L71" s="6">
        <v>43294</v>
      </c>
      <c r="M71" s="6">
        <v>43280</v>
      </c>
    </row>
    <row r="72" spans="1:13" s="2" customFormat="1">
      <c r="A72" s="2">
        <v>39.5</v>
      </c>
      <c r="B72" s="2" t="s">
        <v>65</v>
      </c>
      <c r="C72" s="2" t="s">
        <v>77</v>
      </c>
      <c r="D72" s="2" t="s">
        <v>75</v>
      </c>
      <c r="E72" s="2" t="s">
        <v>78</v>
      </c>
      <c r="F72" s="2" t="s">
        <v>42</v>
      </c>
      <c r="G72" s="2" t="s">
        <v>51</v>
      </c>
      <c r="H72" s="2" t="s">
        <v>204</v>
      </c>
      <c r="I72" s="2" t="s">
        <v>192</v>
      </c>
      <c r="J72" s="2" t="s">
        <v>205</v>
      </c>
      <c r="K72" s="2" t="s">
        <v>246</v>
      </c>
      <c r="L72" s="6">
        <v>43294</v>
      </c>
      <c r="M72" s="6">
        <v>43280</v>
      </c>
    </row>
    <row r="73" spans="1:13" s="2" customFormat="1">
      <c r="A73" s="2">
        <v>39.5</v>
      </c>
      <c r="B73" s="2" t="s">
        <v>65</v>
      </c>
      <c r="C73" s="2" t="s">
        <v>79</v>
      </c>
      <c r="D73" s="2" t="s">
        <v>75</v>
      </c>
      <c r="E73" s="2" t="s">
        <v>80</v>
      </c>
      <c r="F73" s="2" t="s">
        <v>42</v>
      </c>
      <c r="G73" s="2" t="s">
        <v>51</v>
      </c>
      <c r="H73" s="2" t="s">
        <v>206</v>
      </c>
      <c r="I73" s="2" t="s">
        <v>192</v>
      </c>
      <c r="J73" s="2" t="s">
        <v>207</v>
      </c>
      <c r="K73" s="2" t="s">
        <v>246</v>
      </c>
      <c r="L73" s="6">
        <v>43294</v>
      </c>
      <c r="M73" s="6">
        <v>43280</v>
      </c>
    </row>
    <row r="74" spans="1:13" s="2" customFormat="1">
      <c r="A74" s="2">
        <v>39.5</v>
      </c>
      <c r="B74" s="2" t="s">
        <v>65</v>
      </c>
      <c r="C74" s="2" t="s">
        <v>81</v>
      </c>
      <c r="D74" s="2" t="s">
        <v>82</v>
      </c>
      <c r="E74" s="2" t="s">
        <v>83</v>
      </c>
      <c r="F74" s="2" t="s">
        <v>42</v>
      </c>
      <c r="G74" s="2" t="s">
        <v>51</v>
      </c>
      <c r="H74" s="2" t="s">
        <v>194</v>
      </c>
      <c r="I74" s="2" t="s">
        <v>192</v>
      </c>
      <c r="J74" s="2" t="s">
        <v>208</v>
      </c>
      <c r="K74" s="2" t="s">
        <v>246</v>
      </c>
      <c r="L74" s="6">
        <v>43294</v>
      </c>
      <c r="M74" s="6">
        <v>43280</v>
      </c>
    </row>
    <row r="75" spans="1:13" s="2" customFormat="1">
      <c r="A75" s="2">
        <v>39.5</v>
      </c>
      <c r="B75" s="2" t="s">
        <v>65</v>
      </c>
      <c r="C75" s="2" t="s">
        <v>84</v>
      </c>
      <c r="D75" s="2" t="s">
        <v>85</v>
      </c>
      <c r="E75" s="2" t="s">
        <v>86</v>
      </c>
      <c r="F75" s="2" t="s">
        <v>42</v>
      </c>
      <c r="G75" s="2" t="s">
        <v>51</v>
      </c>
      <c r="H75" s="2" t="s">
        <v>194</v>
      </c>
      <c r="I75" s="2" t="s">
        <v>192</v>
      </c>
      <c r="J75" s="2" t="s">
        <v>195</v>
      </c>
      <c r="K75" s="2" t="s">
        <v>246</v>
      </c>
      <c r="L75" s="6">
        <v>43294</v>
      </c>
      <c r="M75" s="6">
        <v>43280</v>
      </c>
    </row>
    <row r="76" spans="1:13" s="2" customFormat="1">
      <c r="A76" s="2">
        <v>39.5</v>
      </c>
      <c r="B76" s="2" t="s">
        <v>65</v>
      </c>
      <c r="C76" s="2" t="s">
        <v>87</v>
      </c>
      <c r="D76" s="2" t="s">
        <v>85</v>
      </c>
      <c r="E76" s="2" t="s">
        <v>88</v>
      </c>
      <c r="F76" s="2" t="s">
        <v>42</v>
      </c>
      <c r="G76" s="2" t="s">
        <v>51</v>
      </c>
      <c r="H76" s="2" t="s">
        <v>209</v>
      </c>
      <c r="I76" s="2" t="s">
        <v>192</v>
      </c>
      <c r="J76" s="2" t="s">
        <v>210</v>
      </c>
      <c r="K76" s="2" t="s">
        <v>246</v>
      </c>
      <c r="L76" s="6">
        <v>43294</v>
      </c>
      <c r="M76" s="6">
        <v>43280</v>
      </c>
    </row>
    <row r="77" spans="1:13" s="2" customFormat="1">
      <c r="A77" s="2">
        <v>39.5</v>
      </c>
      <c r="B77" s="2" t="s">
        <v>65</v>
      </c>
      <c r="C77" s="2" t="s">
        <v>89</v>
      </c>
      <c r="D77" s="2" t="s">
        <v>85</v>
      </c>
      <c r="E77" s="2" t="s">
        <v>90</v>
      </c>
      <c r="F77" s="2" t="s">
        <v>42</v>
      </c>
      <c r="G77" s="2" t="s">
        <v>51</v>
      </c>
      <c r="H77" s="2" t="s">
        <v>211</v>
      </c>
      <c r="I77" s="2" t="s">
        <v>192</v>
      </c>
      <c r="J77" s="2" t="s">
        <v>212</v>
      </c>
      <c r="K77" s="2" t="s">
        <v>246</v>
      </c>
      <c r="L77" s="6">
        <v>43294</v>
      </c>
      <c r="M77" s="6">
        <v>43280</v>
      </c>
    </row>
    <row r="78" spans="1:13" s="2" customFormat="1">
      <c r="A78" s="2">
        <v>39.5</v>
      </c>
      <c r="B78" s="2" t="s">
        <v>65</v>
      </c>
      <c r="C78" s="2" t="s">
        <v>91</v>
      </c>
      <c r="D78" s="2" t="s">
        <v>82</v>
      </c>
      <c r="E78" s="2" t="s">
        <v>92</v>
      </c>
      <c r="F78" s="2" t="s">
        <v>42</v>
      </c>
      <c r="G78" s="2" t="s">
        <v>51</v>
      </c>
      <c r="H78" s="2" t="s">
        <v>202</v>
      </c>
      <c r="I78" s="2" t="s">
        <v>192</v>
      </c>
      <c r="J78" s="2" t="s">
        <v>194</v>
      </c>
      <c r="K78" s="2" t="s">
        <v>246</v>
      </c>
      <c r="L78" s="6">
        <v>43294</v>
      </c>
      <c r="M78" s="6">
        <v>43280</v>
      </c>
    </row>
    <row r="79" spans="1:13" s="2" customFormat="1">
      <c r="A79" s="2">
        <v>38.5</v>
      </c>
      <c r="B79" s="2" t="s">
        <v>93</v>
      </c>
      <c r="C79" s="2" t="s">
        <v>94</v>
      </c>
      <c r="D79" s="2" t="s">
        <v>95</v>
      </c>
      <c r="E79" s="2" t="s">
        <v>96</v>
      </c>
      <c r="F79" s="2" t="s">
        <v>42</v>
      </c>
      <c r="G79" s="2" t="s">
        <v>51</v>
      </c>
      <c r="H79" s="2" t="s">
        <v>194</v>
      </c>
      <c r="I79" s="2" t="s">
        <v>192</v>
      </c>
      <c r="J79" s="2" t="s">
        <v>213</v>
      </c>
      <c r="K79" s="2" t="s">
        <v>246</v>
      </c>
      <c r="L79" s="6">
        <v>43294</v>
      </c>
      <c r="M79" s="6">
        <v>43280</v>
      </c>
    </row>
    <row r="80" spans="1:13" s="2" customFormat="1">
      <c r="A80" s="2">
        <v>38.5</v>
      </c>
      <c r="B80" s="2" t="s">
        <v>93</v>
      </c>
      <c r="C80" s="2" t="s">
        <v>97</v>
      </c>
      <c r="D80" s="2" t="s">
        <v>95</v>
      </c>
      <c r="E80" s="2" t="s">
        <v>98</v>
      </c>
      <c r="F80" s="2" t="s">
        <v>42</v>
      </c>
      <c r="G80" s="2" t="s">
        <v>51</v>
      </c>
      <c r="H80" s="2" t="s">
        <v>202</v>
      </c>
      <c r="I80" s="2" t="s">
        <v>192</v>
      </c>
      <c r="J80" s="2" t="s">
        <v>194</v>
      </c>
      <c r="K80" s="2" t="s">
        <v>246</v>
      </c>
      <c r="L80" s="6">
        <v>43294</v>
      </c>
      <c r="M80" s="6">
        <v>43280</v>
      </c>
    </row>
    <row r="81" spans="1:13" s="2" customFormat="1">
      <c r="A81" s="2">
        <v>38.5</v>
      </c>
      <c r="B81" s="2" t="s">
        <v>93</v>
      </c>
      <c r="C81" s="2" t="s">
        <v>99</v>
      </c>
      <c r="D81" s="2" t="s">
        <v>95</v>
      </c>
      <c r="E81" s="2" t="s">
        <v>100</v>
      </c>
      <c r="F81" s="2" t="s">
        <v>42</v>
      </c>
      <c r="G81" s="2" t="s">
        <v>51</v>
      </c>
      <c r="H81" s="2" t="s">
        <v>202</v>
      </c>
      <c r="I81" s="2" t="s">
        <v>192</v>
      </c>
      <c r="J81" s="2" t="s">
        <v>194</v>
      </c>
      <c r="K81" s="2" t="s">
        <v>246</v>
      </c>
      <c r="L81" s="6">
        <v>43294</v>
      </c>
      <c r="M81" s="6">
        <v>43280</v>
      </c>
    </row>
    <row r="82" spans="1:13" s="2" customFormat="1">
      <c r="A82" s="2">
        <v>38.5</v>
      </c>
      <c r="B82" s="2" t="s">
        <v>93</v>
      </c>
      <c r="C82" s="2" t="s">
        <v>101</v>
      </c>
      <c r="D82" s="2" t="s">
        <v>75</v>
      </c>
      <c r="E82" s="2" t="s">
        <v>102</v>
      </c>
      <c r="F82" s="2" t="s">
        <v>42</v>
      </c>
      <c r="G82" s="2" t="s">
        <v>51</v>
      </c>
      <c r="H82" s="2" t="s">
        <v>214</v>
      </c>
      <c r="I82" s="2" t="s">
        <v>192</v>
      </c>
      <c r="J82" s="2" t="s">
        <v>194</v>
      </c>
      <c r="K82" s="2" t="s">
        <v>246</v>
      </c>
      <c r="L82" s="6">
        <v>43294</v>
      </c>
      <c r="M82" s="6">
        <v>43280</v>
      </c>
    </row>
    <row r="83" spans="1:13" s="2" customFormat="1">
      <c r="A83" s="2">
        <v>30.5</v>
      </c>
      <c r="B83" s="2" t="s">
        <v>103</v>
      </c>
      <c r="C83" s="2" t="s">
        <v>104</v>
      </c>
      <c r="D83" s="2" t="s">
        <v>105</v>
      </c>
      <c r="E83" s="2" t="s">
        <v>106</v>
      </c>
      <c r="F83" s="2" t="s">
        <v>42</v>
      </c>
      <c r="G83" s="2" t="s">
        <v>51</v>
      </c>
      <c r="H83" s="2" t="s">
        <v>195</v>
      </c>
      <c r="I83" s="2" t="s">
        <v>200</v>
      </c>
      <c r="J83" s="2" t="s">
        <v>194</v>
      </c>
      <c r="K83" s="2" t="s">
        <v>246</v>
      </c>
      <c r="L83" s="6">
        <v>43294</v>
      </c>
      <c r="M83" s="6">
        <v>43280</v>
      </c>
    </row>
    <row r="84" spans="1:13" s="2" customFormat="1">
      <c r="A84" s="2">
        <v>31.5</v>
      </c>
      <c r="B84" s="2" t="s">
        <v>68</v>
      </c>
      <c r="C84" s="2" t="s">
        <v>107</v>
      </c>
      <c r="D84" s="2" t="s">
        <v>105</v>
      </c>
      <c r="E84" s="2" t="s">
        <v>108</v>
      </c>
      <c r="F84" s="2" t="s">
        <v>42</v>
      </c>
      <c r="G84" s="2" t="s">
        <v>51</v>
      </c>
      <c r="H84" s="2" t="s">
        <v>215</v>
      </c>
      <c r="I84" s="2" t="s">
        <v>200</v>
      </c>
      <c r="J84" s="2" t="s">
        <v>216</v>
      </c>
      <c r="K84" s="2" t="s">
        <v>246</v>
      </c>
      <c r="L84" s="6">
        <v>43294</v>
      </c>
      <c r="M84" s="6">
        <v>43280</v>
      </c>
    </row>
    <row r="85" spans="1:13" s="2" customFormat="1">
      <c r="A85" s="2">
        <v>30.5</v>
      </c>
      <c r="B85" s="2" t="s">
        <v>103</v>
      </c>
      <c r="C85" s="2" t="s">
        <v>109</v>
      </c>
      <c r="D85" s="2" t="s">
        <v>110</v>
      </c>
      <c r="E85" s="2" t="s">
        <v>111</v>
      </c>
      <c r="F85" s="2" t="s">
        <v>42</v>
      </c>
      <c r="G85" s="2" t="s">
        <v>51</v>
      </c>
      <c r="H85" s="2" t="s">
        <v>194</v>
      </c>
      <c r="I85" s="2" t="s">
        <v>200</v>
      </c>
      <c r="J85" s="2" t="s">
        <v>195</v>
      </c>
      <c r="K85" s="2" t="s">
        <v>246</v>
      </c>
      <c r="L85" s="6">
        <v>43294</v>
      </c>
      <c r="M85" s="6">
        <v>43280</v>
      </c>
    </row>
    <row r="86" spans="1:13" s="2" customFormat="1">
      <c r="A86" s="2">
        <v>31.5</v>
      </c>
      <c r="B86" s="2" t="s">
        <v>68</v>
      </c>
      <c r="C86" s="2" t="s">
        <v>112</v>
      </c>
      <c r="D86" s="2" t="s">
        <v>110</v>
      </c>
      <c r="E86" s="2" t="s">
        <v>113</v>
      </c>
      <c r="F86" s="2" t="s">
        <v>42</v>
      </c>
      <c r="G86" s="2" t="s">
        <v>51</v>
      </c>
      <c r="H86" s="2" t="s">
        <v>202</v>
      </c>
      <c r="I86" s="2" t="s">
        <v>200</v>
      </c>
      <c r="J86" s="2" t="s">
        <v>194</v>
      </c>
      <c r="K86" s="2" t="s">
        <v>246</v>
      </c>
      <c r="L86" s="6">
        <v>43294</v>
      </c>
      <c r="M86" s="6">
        <v>43280</v>
      </c>
    </row>
    <row r="87" spans="1:13" s="2" customFormat="1">
      <c r="A87" s="2">
        <v>30.5</v>
      </c>
      <c r="B87" s="2" t="s">
        <v>103</v>
      </c>
      <c r="C87" s="2" t="s">
        <v>114</v>
      </c>
      <c r="D87" s="2" t="s">
        <v>110</v>
      </c>
      <c r="E87" s="2" t="s">
        <v>115</v>
      </c>
      <c r="F87" s="2" t="s">
        <v>42</v>
      </c>
      <c r="G87" s="2" t="s">
        <v>51</v>
      </c>
      <c r="H87" s="2" t="s">
        <v>217</v>
      </c>
      <c r="I87" s="2" t="s">
        <v>200</v>
      </c>
      <c r="J87" s="2" t="s">
        <v>218</v>
      </c>
      <c r="K87" s="2" t="s">
        <v>246</v>
      </c>
      <c r="L87" s="6">
        <v>43294</v>
      </c>
      <c r="M87" s="6">
        <v>43280</v>
      </c>
    </row>
    <row r="88" spans="1:13" s="2" customFormat="1">
      <c r="A88" s="2">
        <v>30.5</v>
      </c>
      <c r="B88" s="2" t="s">
        <v>103</v>
      </c>
      <c r="C88" s="2" t="s">
        <v>116</v>
      </c>
      <c r="D88" s="2" t="s">
        <v>110</v>
      </c>
      <c r="E88" s="2" t="s">
        <v>117</v>
      </c>
      <c r="F88" s="2" t="s">
        <v>42</v>
      </c>
      <c r="G88" s="2" t="s">
        <v>51</v>
      </c>
      <c r="H88" s="2" t="s">
        <v>219</v>
      </c>
      <c r="I88" s="2" t="s">
        <v>200</v>
      </c>
      <c r="J88" s="2" t="s">
        <v>194</v>
      </c>
      <c r="K88" s="2" t="s">
        <v>246</v>
      </c>
      <c r="L88" s="6">
        <v>43294</v>
      </c>
      <c r="M88" s="6">
        <v>43280</v>
      </c>
    </row>
    <row r="89" spans="1:13" s="2" customFormat="1">
      <c r="A89" s="2">
        <v>31.5</v>
      </c>
      <c r="B89" s="2" t="s">
        <v>68</v>
      </c>
      <c r="C89" s="2" t="s">
        <v>118</v>
      </c>
      <c r="D89" s="2" t="s">
        <v>119</v>
      </c>
      <c r="E89" s="2" t="s">
        <v>120</v>
      </c>
      <c r="F89" s="2" t="s">
        <v>42</v>
      </c>
      <c r="G89" s="2" t="s">
        <v>51</v>
      </c>
      <c r="H89" s="2" t="s">
        <v>194</v>
      </c>
      <c r="I89" s="2" t="s">
        <v>200</v>
      </c>
      <c r="J89" s="2" t="s">
        <v>203</v>
      </c>
      <c r="K89" s="2" t="s">
        <v>246</v>
      </c>
      <c r="L89" s="6">
        <v>43294</v>
      </c>
      <c r="M89" s="6">
        <v>43280</v>
      </c>
    </row>
    <row r="90" spans="1:13" s="2" customFormat="1">
      <c r="A90" s="2">
        <v>29.5</v>
      </c>
      <c r="B90" s="2" t="s">
        <v>121</v>
      </c>
      <c r="C90" s="2" t="s">
        <v>122</v>
      </c>
      <c r="D90" s="2" t="s">
        <v>119</v>
      </c>
      <c r="E90" s="2" t="s">
        <v>123</v>
      </c>
      <c r="F90" s="2" t="s">
        <v>42</v>
      </c>
      <c r="G90" s="2" t="s">
        <v>51</v>
      </c>
      <c r="H90" s="2" t="s">
        <v>202</v>
      </c>
      <c r="I90" s="2" t="s">
        <v>200</v>
      </c>
      <c r="J90" s="2" t="s">
        <v>194</v>
      </c>
      <c r="K90" s="2" t="s">
        <v>246</v>
      </c>
      <c r="L90" s="6">
        <v>43294</v>
      </c>
      <c r="M90" s="6">
        <v>43280</v>
      </c>
    </row>
    <row r="91" spans="1:13" s="2" customFormat="1">
      <c r="A91" s="2">
        <v>31.5</v>
      </c>
      <c r="B91" s="2" t="s">
        <v>68</v>
      </c>
      <c r="C91" s="2" t="s">
        <v>124</v>
      </c>
      <c r="D91" s="2" t="s">
        <v>119</v>
      </c>
      <c r="E91" s="2" t="s">
        <v>125</v>
      </c>
      <c r="F91" s="2" t="s">
        <v>42</v>
      </c>
      <c r="G91" s="2" t="s">
        <v>51</v>
      </c>
      <c r="H91" s="2" t="s">
        <v>194</v>
      </c>
      <c r="I91" s="2" t="s">
        <v>200</v>
      </c>
      <c r="J91" s="2" t="s">
        <v>195</v>
      </c>
      <c r="K91" s="2" t="s">
        <v>246</v>
      </c>
      <c r="L91" s="6">
        <v>43294</v>
      </c>
      <c r="M91" s="6">
        <v>43280</v>
      </c>
    </row>
    <row r="92" spans="1:13" s="2" customFormat="1">
      <c r="A92" s="2">
        <v>31.5</v>
      </c>
      <c r="B92" s="2" t="s">
        <v>68</v>
      </c>
      <c r="C92" s="2" t="s">
        <v>126</v>
      </c>
      <c r="D92" s="2" t="s">
        <v>127</v>
      </c>
      <c r="E92" s="2" t="s">
        <v>128</v>
      </c>
      <c r="F92" s="2" t="s">
        <v>42</v>
      </c>
      <c r="G92" s="2" t="s">
        <v>51</v>
      </c>
      <c r="H92" s="2" t="s">
        <v>202</v>
      </c>
      <c r="I92" s="2" t="s">
        <v>200</v>
      </c>
      <c r="J92" s="2" t="s">
        <v>194</v>
      </c>
      <c r="K92" s="2" t="s">
        <v>246</v>
      </c>
      <c r="L92" s="6">
        <v>43294</v>
      </c>
      <c r="M92" s="6">
        <v>43280</v>
      </c>
    </row>
    <row r="93" spans="1:13" s="2" customFormat="1">
      <c r="A93" s="2">
        <v>31.5</v>
      </c>
      <c r="B93" s="2" t="s">
        <v>68</v>
      </c>
      <c r="C93" s="2" t="s">
        <v>129</v>
      </c>
      <c r="D93" s="2" t="s">
        <v>127</v>
      </c>
      <c r="E93" s="2" t="s">
        <v>130</v>
      </c>
      <c r="F93" s="2" t="s">
        <v>42</v>
      </c>
      <c r="G93" s="2" t="s">
        <v>51</v>
      </c>
      <c r="H93" s="2" t="s">
        <v>202</v>
      </c>
      <c r="I93" s="2" t="s">
        <v>200</v>
      </c>
      <c r="J93" s="2" t="s">
        <v>194</v>
      </c>
      <c r="K93" s="2" t="s">
        <v>246</v>
      </c>
      <c r="L93" s="6">
        <v>43294</v>
      </c>
      <c r="M93" s="6">
        <v>43280</v>
      </c>
    </row>
    <row r="94" spans="1:13" s="2" customFormat="1">
      <c r="A94" s="2">
        <v>31.5</v>
      </c>
      <c r="B94" s="2" t="s">
        <v>68</v>
      </c>
      <c r="C94" s="2" t="s">
        <v>131</v>
      </c>
      <c r="D94" s="2" t="s">
        <v>127</v>
      </c>
      <c r="E94" s="2" t="s">
        <v>132</v>
      </c>
      <c r="F94" s="2" t="s">
        <v>42</v>
      </c>
      <c r="G94" s="2" t="s">
        <v>51</v>
      </c>
      <c r="H94" s="2" t="s">
        <v>202</v>
      </c>
      <c r="I94" s="2" t="s">
        <v>200</v>
      </c>
      <c r="J94" s="2" t="s">
        <v>194</v>
      </c>
      <c r="K94" s="2" t="s">
        <v>246</v>
      </c>
      <c r="L94" s="6">
        <v>43294</v>
      </c>
      <c r="M94" s="6">
        <v>43280</v>
      </c>
    </row>
    <row r="95" spans="1:13" s="2" customFormat="1">
      <c r="A95" s="2">
        <v>29.5</v>
      </c>
      <c r="B95" s="2" t="s">
        <v>121</v>
      </c>
      <c r="C95" s="2" t="s">
        <v>133</v>
      </c>
      <c r="D95" s="2" t="s">
        <v>134</v>
      </c>
      <c r="E95" s="2" t="s">
        <v>135</v>
      </c>
      <c r="F95" s="2" t="s">
        <v>42</v>
      </c>
      <c r="G95" s="2" t="s">
        <v>51</v>
      </c>
      <c r="H95" s="2" t="s">
        <v>220</v>
      </c>
      <c r="I95" s="2" t="s">
        <v>200</v>
      </c>
      <c r="J95" s="2" t="s">
        <v>221</v>
      </c>
      <c r="K95" s="2" t="s">
        <v>246</v>
      </c>
      <c r="L95" s="6">
        <v>43294</v>
      </c>
      <c r="M95" s="6">
        <v>43280</v>
      </c>
    </row>
    <row r="96" spans="1:13" s="2" customFormat="1">
      <c r="A96" s="2">
        <v>29.5</v>
      </c>
      <c r="B96" s="2" t="s">
        <v>121</v>
      </c>
      <c r="C96" s="2" t="s">
        <v>136</v>
      </c>
      <c r="D96" s="2" t="s">
        <v>134</v>
      </c>
      <c r="E96" s="2" t="s">
        <v>135</v>
      </c>
      <c r="F96" s="2" t="s">
        <v>42</v>
      </c>
      <c r="G96" s="2" t="s">
        <v>51</v>
      </c>
      <c r="H96" s="2" t="s">
        <v>222</v>
      </c>
      <c r="I96" s="2" t="s">
        <v>200</v>
      </c>
      <c r="J96" s="2" t="s">
        <v>223</v>
      </c>
      <c r="K96" s="2" t="s">
        <v>246</v>
      </c>
      <c r="L96" s="6">
        <v>43294</v>
      </c>
      <c r="M96" s="6">
        <v>43280</v>
      </c>
    </row>
    <row r="97" spans="1:13" s="2" customFormat="1">
      <c r="A97" s="2">
        <v>31.5</v>
      </c>
      <c r="B97" s="2" t="s">
        <v>68</v>
      </c>
      <c r="C97" s="2" t="s">
        <v>137</v>
      </c>
      <c r="D97" s="2" t="s">
        <v>82</v>
      </c>
      <c r="E97" s="2" t="s">
        <v>138</v>
      </c>
      <c r="F97" s="2" t="s">
        <v>42</v>
      </c>
      <c r="G97" s="2" t="s">
        <v>51</v>
      </c>
      <c r="H97" s="2" t="s">
        <v>194</v>
      </c>
      <c r="I97" s="2" t="s">
        <v>200</v>
      </c>
      <c r="J97" s="2" t="s">
        <v>195</v>
      </c>
      <c r="K97" s="2" t="s">
        <v>246</v>
      </c>
      <c r="L97" s="6">
        <v>43294</v>
      </c>
      <c r="M97" s="6">
        <v>43280</v>
      </c>
    </row>
    <row r="98" spans="1:13" s="2" customFormat="1">
      <c r="A98" s="2">
        <v>31.5</v>
      </c>
      <c r="B98" s="2" t="s">
        <v>68</v>
      </c>
      <c r="C98" s="2" t="s">
        <v>139</v>
      </c>
      <c r="D98" s="2" t="s">
        <v>82</v>
      </c>
      <c r="E98" s="2" t="s">
        <v>140</v>
      </c>
      <c r="F98" s="2" t="s">
        <v>42</v>
      </c>
      <c r="G98" s="2" t="s">
        <v>51</v>
      </c>
      <c r="H98" s="2" t="s">
        <v>202</v>
      </c>
      <c r="I98" s="2" t="s">
        <v>200</v>
      </c>
      <c r="J98" s="2" t="s">
        <v>194</v>
      </c>
      <c r="K98" s="2" t="s">
        <v>246</v>
      </c>
      <c r="L98" s="6">
        <v>43294</v>
      </c>
      <c r="M98" s="6">
        <v>43280</v>
      </c>
    </row>
    <row r="99" spans="1:13" s="2" customFormat="1">
      <c r="A99" s="2">
        <v>31.5</v>
      </c>
      <c r="B99" s="2" t="s">
        <v>68</v>
      </c>
      <c r="C99" s="2" t="s">
        <v>141</v>
      </c>
      <c r="D99" s="2" t="s">
        <v>142</v>
      </c>
      <c r="E99" s="2" t="s">
        <v>143</v>
      </c>
      <c r="F99" s="2" t="s">
        <v>42</v>
      </c>
      <c r="G99" s="2" t="s">
        <v>51</v>
      </c>
      <c r="H99" s="2" t="s">
        <v>194</v>
      </c>
      <c r="I99" s="2" t="s">
        <v>200</v>
      </c>
      <c r="J99" s="2" t="s">
        <v>195</v>
      </c>
      <c r="K99" s="2" t="s">
        <v>246</v>
      </c>
      <c r="L99" s="6">
        <v>43294</v>
      </c>
      <c r="M99" s="6">
        <v>43280</v>
      </c>
    </row>
    <row r="100" spans="1:13" s="2" customFormat="1">
      <c r="A100" s="2">
        <v>31.5</v>
      </c>
      <c r="B100" s="2" t="s">
        <v>68</v>
      </c>
      <c r="C100" s="2" t="s">
        <v>144</v>
      </c>
      <c r="D100" s="2" t="s">
        <v>145</v>
      </c>
      <c r="E100" s="2" t="s">
        <v>146</v>
      </c>
      <c r="F100" s="2" t="s">
        <v>42</v>
      </c>
      <c r="G100" s="2" t="s">
        <v>51</v>
      </c>
      <c r="H100" s="2" t="s">
        <v>202</v>
      </c>
      <c r="I100" s="2" t="s">
        <v>200</v>
      </c>
      <c r="J100" s="2" t="s">
        <v>194</v>
      </c>
      <c r="K100" s="2" t="s">
        <v>246</v>
      </c>
      <c r="L100" s="6">
        <v>43294</v>
      </c>
      <c r="M100" s="6">
        <v>43280</v>
      </c>
    </row>
    <row r="101" spans="1:13" s="2" customFormat="1">
      <c r="A101" s="2">
        <v>31.5</v>
      </c>
      <c r="B101" s="2" t="s">
        <v>68</v>
      </c>
      <c r="C101" s="2" t="s">
        <v>147</v>
      </c>
      <c r="D101" s="2" t="s">
        <v>145</v>
      </c>
      <c r="E101" s="2" t="s">
        <v>146</v>
      </c>
      <c r="F101" s="2" t="s">
        <v>42</v>
      </c>
      <c r="G101" s="2" t="s">
        <v>51</v>
      </c>
      <c r="H101" s="2" t="s">
        <v>202</v>
      </c>
      <c r="I101" s="2" t="s">
        <v>200</v>
      </c>
      <c r="J101" s="2" t="s">
        <v>194</v>
      </c>
      <c r="K101" s="2" t="s">
        <v>246</v>
      </c>
      <c r="L101" s="6">
        <v>43294</v>
      </c>
      <c r="M101" s="6">
        <v>43280</v>
      </c>
    </row>
    <row r="102" spans="1:13" s="2" customFormat="1">
      <c r="A102" s="2">
        <v>31.5</v>
      </c>
      <c r="B102" s="2" t="s">
        <v>68</v>
      </c>
      <c r="C102" s="2" t="s">
        <v>148</v>
      </c>
      <c r="D102" s="2" t="s">
        <v>145</v>
      </c>
      <c r="E102" s="2" t="s">
        <v>146</v>
      </c>
      <c r="F102" s="2" t="s">
        <v>42</v>
      </c>
      <c r="G102" s="2" t="s">
        <v>51</v>
      </c>
      <c r="H102" s="2" t="s">
        <v>194</v>
      </c>
      <c r="I102" s="2" t="s">
        <v>200</v>
      </c>
      <c r="J102" s="2" t="s">
        <v>195</v>
      </c>
      <c r="K102" s="2" t="s">
        <v>246</v>
      </c>
      <c r="L102" s="6">
        <v>43294</v>
      </c>
      <c r="M102" s="6">
        <v>43280</v>
      </c>
    </row>
    <row r="103" spans="1:13" s="2" customFormat="1">
      <c r="A103" s="2">
        <v>31.5</v>
      </c>
      <c r="B103" s="2" t="s">
        <v>68</v>
      </c>
      <c r="C103" s="2" t="s">
        <v>149</v>
      </c>
      <c r="D103" s="2" t="s">
        <v>150</v>
      </c>
      <c r="E103" s="2" t="s">
        <v>151</v>
      </c>
      <c r="F103" s="2" t="s">
        <v>42</v>
      </c>
      <c r="G103" s="2" t="s">
        <v>51</v>
      </c>
      <c r="H103" s="2" t="s">
        <v>202</v>
      </c>
      <c r="I103" s="2" t="s">
        <v>200</v>
      </c>
      <c r="J103" s="2" t="s">
        <v>224</v>
      </c>
      <c r="K103" s="2" t="s">
        <v>246</v>
      </c>
      <c r="L103" s="6">
        <v>43294</v>
      </c>
      <c r="M103" s="6">
        <v>43280</v>
      </c>
    </row>
    <row r="104" spans="1:13" s="2" customFormat="1">
      <c r="A104" s="2">
        <v>31.5</v>
      </c>
      <c r="B104" s="2" t="s">
        <v>68</v>
      </c>
      <c r="C104" s="2" t="s">
        <v>152</v>
      </c>
      <c r="D104" s="2" t="s">
        <v>153</v>
      </c>
      <c r="E104" s="2" t="s">
        <v>154</v>
      </c>
      <c r="F104" s="2" t="s">
        <v>42</v>
      </c>
      <c r="G104" s="2" t="s">
        <v>51</v>
      </c>
      <c r="H104" s="2" t="s">
        <v>202</v>
      </c>
      <c r="I104" s="2" t="s">
        <v>200</v>
      </c>
      <c r="J104" s="2" t="s">
        <v>225</v>
      </c>
      <c r="K104" s="2" t="s">
        <v>246</v>
      </c>
      <c r="L104" s="6">
        <v>43294</v>
      </c>
      <c r="M104" s="6">
        <v>43280</v>
      </c>
    </row>
    <row r="105" spans="1:13" s="2" customFormat="1">
      <c r="A105" s="2">
        <v>31.5</v>
      </c>
      <c r="B105" s="2" t="s">
        <v>68</v>
      </c>
      <c r="C105" s="2" t="s">
        <v>155</v>
      </c>
      <c r="D105" s="2" t="s">
        <v>156</v>
      </c>
      <c r="E105" s="2" t="s">
        <v>157</v>
      </c>
      <c r="F105" s="2" t="s">
        <v>42</v>
      </c>
      <c r="G105" s="2" t="s">
        <v>51</v>
      </c>
      <c r="H105" s="2" t="s">
        <v>194</v>
      </c>
      <c r="I105" s="2" t="s">
        <v>200</v>
      </c>
      <c r="J105" s="2" t="s">
        <v>195</v>
      </c>
      <c r="K105" s="2" t="s">
        <v>246</v>
      </c>
      <c r="L105" s="6">
        <v>43294</v>
      </c>
      <c r="M105" s="6">
        <v>43280</v>
      </c>
    </row>
    <row r="106" spans="1:13" s="2" customFormat="1">
      <c r="A106" s="2">
        <v>31.5</v>
      </c>
      <c r="B106" s="2" t="s">
        <v>68</v>
      </c>
      <c r="C106" s="2" t="s">
        <v>158</v>
      </c>
      <c r="D106" s="2" t="s">
        <v>150</v>
      </c>
      <c r="E106" s="2" t="s">
        <v>159</v>
      </c>
      <c r="F106" s="2" t="s">
        <v>42</v>
      </c>
      <c r="G106" s="2" t="s">
        <v>51</v>
      </c>
      <c r="H106" s="2" t="s">
        <v>226</v>
      </c>
      <c r="I106" s="2" t="s">
        <v>200</v>
      </c>
      <c r="J106" s="2" t="s">
        <v>227</v>
      </c>
      <c r="K106" s="2" t="s">
        <v>246</v>
      </c>
      <c r="L106" s="6">
        <v>43294</v>
      </c>
      <c r="M106" s="6">
        <v>43280</v>
      </c>
    </row>
    <row r="107" spans="1:13" s="2" customFormat="1">
      <c r="A107" s="2">
        <v>31.5</v>
      </c>
      <c r="B107" s="2" t="s">
        <v>68</v>
      </c>
      <c r="C107" s="2" t="s">
        <v>160</v>
      </c>
      <c r="D107" s="2" t="s">
        <v>153</v>
      </c>
      <c r="E107" s="2" t="s">
        <v>161</v>
      </c>
      <c r="F107" s="2" t="s">
        <v>42</v>
      </c>
      <c r="G107" s="2" t="s">
        <v>51</v>
      </c>
      <c r="H107" s="2" t="s">
        <v>228</v>
      </c>
      <c r="I107" s="2" t="s">
        <v>200</v>
      </c>
      <c r="J107" s="2" t="s">
        <v>229</v>
      </c>
      <c r="K107" s="2" t="s">
        <v>246</v>
      </c>
      <c r="L107" s="6">
        <v>43294</v>
      </c>
      <c r="M107" s="6">
        <v>43280</v>
      </c>
    </row>
    <row r="108" spans="1:13" s="2" customFormat="1">
      <c r="A108" s="2">
        <v>31.5</v>
      </c>
      <c r="B108" s="2" t="s">
        <v>68</v>
      </c>
      <c r="C108" s="2" t="s">
        <v>162</v>
      </c>
      <c r="D108" s="2" t="s">
        <v>156</v>
      </c>
      <c r="E108" s="2" t="s">
        <v>163</v>
      </c>
      <c r="F108" s="2" t="s">
        <v>42</v>
      </c>
      <c r="G108" s="2" t="s">
        <v>51</v>
      </c>
      <c r="H108" s="2" t="s">
        <v>202</v>
      </c>
      <c r="I108" s="2" t="s">
        <v>200</v>
      </c>
      <c r="J108" s="2" t="s">
        <v>230</v>
      </c>
      <c r="K108" s="2" t="s">
        <v>246</v>
      </c>
      <c r="L108" s="6">
        <v>43294</v>
      </c>
      <c r="M108" s="6">
        <v>43280</v>
      </c>
    </row>
    <row r="109" spans="1:13" s="2" customFormat="1">
      <c r="A109" s="2">
        <v>31.5</v>
      </c>
      <c r="B109" s="2" t="s">
        <v>68</v>
      </c>
      <c r="C109" s="2" t="s">
        <v>164</v>
      </c>
      <c r="D109" s="2" t="s">
        <v>153</v>
      </c>
      <c r="E109" s="2" t="s">
        <v>165</v>
      </c>
      <c r="F109" s="2" t="s">
        <v>42</v>
      </c>
      <c r="G109" s="2" t="s">
        <v>51</v>
      </c>
      <c r="H109" s="2" t="s">
        <v>231</v>
      </c>
      <c r="I109" s="2" t="s">
        <v>200</v>
      </c>
      <c r="J109" s="2" t="s">
        <v>232</v>
      </c>
      <c r="K109" s="2" t="s">
        <v>246</v>
      </c>
      <c r="L109" s="6">
        <v>43294</v>
      </c>
      <c r="M109" s="6">
        <v>43280</v>
      </c>
    </row>
    <row r="110" spans="1:13" s="2" customFormat="1">
      <c r="A110" s="2">
        <v>30.5</v>
      </c>
      <c r="B110" s="2" t="s">
        <v>103</v>
      </c>
      <c r="C110" s="2" t="s">
        <v>166</v>
      </c>
      <c r="D110" s="2" t="s">
        <v>150</v>
      </c>
      <c r="E110" s="2" t="s">
        <v>167</v>
      </c>
      <c r="F110" s="2" t="s">
        <v>42</v>
      </c>
      <c r="G110" s="2" t="s">
        <v>51</v>
      </c>
      <c r="H110" s="2" t="s">
        <v>233</v>
      </c>
      <c r="I110" s="2" t="s">
        <v>200</v>
      </c>
      <c r="J110" s="2" t="s">
        <v>234</v>
      </c>
      <c r="K110" s="2" t="s">
        <v>246</v>
      </c>
      <c r="L110" s="6">
        <v>43294</v>
      </c>
      <c r="M110" s="6">
        <v>43280</v>
      </c>
    </row>
    <row r="111" spans="1:13" s="2" customFormat="1">
      <c r="A111" s="2">
        <v>31.5</v>
      </c>
      <c r="B111" s="2" t="s">
        <v>68</v>
      </c>
      <c r="C111" s="2" t="s">
        <v>168</v>
      </c>
      <c r="D111" s="2" t="s">
        <v>156</v>
      </c>
      <c r="E111" s="2" t="s">
        <v>169</v>
      </c>
      <c r="F111" s="2" t="s">
        <v>42</v>
      </c>
      <c r="G111" s="2" t="s">
        <v>51</v>
      </c>
      <c r="H111" s="2" t="s">
        <v>225</v>
      </c>
      <c r="I111" s="2" t="s">
        <v>200</v>
      </c>
      <c r="J111" s="2" t="s">
        <v>194</v>
      </c>
      <c r="K111" s="2" t="s">
        <v>246</v>
      </c>
      <c r="L111" s="6">
        <v>43294</v>
      </c>
      <c r="M111" s="6">
        <v>43280</v>
      </c>
    </row>
    <row r="112" spans="1:13" s="2" customFormat="1">
      <c r="A112" s="2">
        <v>29.5</v>
      </c>
      <c r="B112" s="2" t="s">
        <v>121</v>
      </c>
      <c r="C112" s="2" t="s">
        <v>170</v>
      </c>
      <c r="D112" s="2" t="s">
        <v>171</v>
      </c>
      <c r="E112" s="2" t="s">
        <v>172</v>
      </c>
      <c r="F112" s="2" t="s">
        <v>42</v>
      </c>
      <c r="G112" s="2" t="s">
        <v>51</v>
      </c>
      <c r="H112" s="2" t="s">
        <v>194</v>
      </c>
      <c r="I112" s="2" t="s">
        <v>200</v>
      </c>
      <c r="J112" s="2" t="s">
        <v>235</v>
      </c>
      <c r="K112" s="2" t="s">
        <v>246</v>
      </c>
      <c r="L112" s="6">
        <v>43294</v>
      </c>
      <c r="M112" s="6">
        <v>43280</v>
      </c>
    </row>
    <row r="113" spans="1:13" s="2" customFormat="1">
      <c r="A113" s="2">
        <v>31.5</v>
      </c>
      <c r="B113" s="2" t="s">
        <v>68</v>
      </c>
      <c r="C113" s="2" t="s">
        <v>173</v>
      </c>
      <c r="D113" s="2" t="s">
        <v>171</v>
      </c>
      <c r="E113" s="2" t="s">
        <v>174</v>
      </c>
      <c r="F113" s="2" t="s">
        <v>42</v>
      </c>
      <c r="G113" s="2" t="s">
        <v>51</v>
      </c>
      <c r="H113" s="2" t="s">
        <v>236</v>
      </c>
      <c r="I113" s="2" t="s">
        <v>200</v>
      </c>
      <c r="J113" s="2" t="s">
        <v>237</v>
      </c>
      <c r="K113" s="2" t="s">
        <v>246</v>
      </c>
      <c r="L113" s="6">
        <v>43294</v>
      </c>
      <c r="M113" s="6">
        <v>43280</v>
      </c>
    </row>
    <row r="114" spans="1:13" s="2" customFormat="1">
      <c r="A114" s="2">
        <v>29.5</v>
      </c>
      <c r="B114" s="2" t="s">
        <v>121</v>
      </c>
      <c r="C114" s="2" t="s">
        <v>175</v>
      </c>
      <c r="D114" s="2" t="s">
        <v>176</v>
      </c>
      <c r="E114" s="2" t="s">
        <v>177</v>
      </c>
      <c r="F114" s="2" t="s">
        <v>42</v>
      </c>
      <c r="G114" s="2" t="s">
        <v>51</v>
      </c>
      <c r="H114" s="2" t="s">
        <v>194</v>
      </c>
      <c r="I114" s="2" t="s">
        <v>200</v>
      </c>
      <c r="J114" s="2" t="s">
        <v>238</v>
      </c>
      <c r="K114" s="2" t="s">
        <v>246</v>
      </c>
      <c r="L114" s="6">
        <v>43294</v>
      </c>
      <c r="M114" s="6">
        <v>43280</v>
      </c>
    </row>
    <row r="115" spans="1:13" s="2" customFormat="1">
      <c r="A115" s="2">
        <v>29.5</v>
      </c>
      <c r="B115" s="2" t="s">
        <v>121</v>
      </c>
      <c r="C115" s="2" t="s">
        <v>178</v>
      </c>
      <c r="D115" s="2" t="s">
        <v>176</v>
      </c>
      <c r="E115" s="2" t="s">
        <v>179</v>
      </c>
      <c r="F115" s="2" t="s">
        <v>42</v>
      </c>
      <c r="G115" s="2" t="s">
        <v>51</v>
      </c>
      <c r="H115" s="2" t="s">
        <v>194</v>
      </c>
      <c r="I115" s="2" t="s">
        <v>200</v>
      </c>
      <c r="J115" s="2" t="s">
        <v>238</v>
      </c>
      <c r="K115" s="2" t="s">
        <v>246</v>
      </c>
      <c r="L115" s="6">
        <v>43294</v>
      </c>
      <c r="M115" s="6">
        <v>43280</v>
      </c>
    </row>
    <row r="116" spans="1:13" s="2" customFormat="1">
      <c r="A116" s="2">
        <v>31.5</v>
      </c>
      <c r="B116" s="2" t="s">
        <v>68</v>
      </c>
      <c r="C116" s="2" t="s">
        <v>180</v>
      </c>
      <c r="D116" s="2" t="s">
        <v>181</v>
      </c>
      <c r="E116" s="2" t="s">
        <v>182</v>
      </c>
      <c r="F116" s="2" t="s">
        <v>42</v>
      </c>
      <c r="G116" s="2" t="s">
        <v>51</v>
      </c>
      <c r="H116" s="2" t="s">
        <v>239</v>
      </c>
      <c r="I116" s="2" t="s">
        <v>200</v>
      </c>
      <c r="J116" s="2" t="s">
        <v>194</v>
      </c>
      <c r="K116" s="2" t="s">
        <v>246</v>
      </c>
      <c r="L116" s="6">
        <v>43294</v>
      </c>
      <c r="M116" s="6">
        <v>43280</v>
      </c>
    </row>
    <row r="117" spans="1:13" s="2" customFormat="1">
      <c r="A117" s="2">
        <v>29.5</v>
      </c>
      <c r="B117" s="2" t="s">
        <v>121</v>
      </c>
      <c r="C117" s="2" t="s">
        <v>183</v>
      </c>
      <c r="D117" s="2" t="s">
        <v>181</v>
      </c>
      <c r="E117" s="2" t="s">
        <v>184</v>
      </c>
      <c r="F117" s="2" t="s">
        <v>42</v>
      </c>
      <c r="G117" s="2" t="s">
        <v>51</v>
      </c>
      <c r="H117" s="2" t="s">
        <v>194</v>
      </c>
      <c r="I117" s="2" t="s">
        <v>200</v>
      </c>
      <c r="J117" s="2" t="s">
        <v>195</v>
      </c>
      <c r="K117" s="2" t="s">
        <v>246</v>
      </c>
      <c r="L117" s="6">
        <v>43294</v>
      </c>
      <c r="M117" s="6">
        <v>43280</v>
      </c>
    </row>
    <row r="118" spans="1:13" s="2" customFormat="1">
      <c r="A118" s="2">
        <v>85.7</v>
      </c>
      <c r="B118" s="2" t="s">
        <v>185</v>
      </c>
      <c r="C118" s="2" t="s">
        <v>186</v>
      </c>
      <c r="D118" s="2" t="s">
        <v>57</v>
      </c>
      <c r="E118" s="2" t="s">
        <v>187</v>
      </c>
      <c r="F118" s="2" t="s">
        <v>42</v>
      </c>
      <c r="G118" s="2" t="s">
        <v>50</v>
      </c>
      <c r="H118" s="2" t="s">
        <v>240</v>
      </c>
      <c r="I118" s="2" t="s">
        <v>241</v>
      </c>
      <c r="J118" s="2" t="s">
        <v>242</v>
      </c>
      <c r="K118" s="2" t="s">
        <v>246</v>
      </c>
      <c r="L118" s="6">
        <v>43294</v>
      </c>
      <c r="M118" s="6">
        <v>43280</v>
      </c>
    </row>
    <row r="119" spans="1:13" s="2" customFormat="1">
      <c r="A119" s="2">
        <v>85.5</v>
      </c>
      <c r="B119" s="2" t="s">
        <v>188</v>
      </c>
      <c r="C119" s="2" t="s">
        <v>188</v>
      </c>
      <c r="D119" s="2" t="s">
        <v>189</v>
      </c>
      <c r="E119" s="2" t="s">
        <v>190</v>
      </c>
      <c r="F119" s="2" t="s">
        <v>42</v>
      </c>
      <c r="G119" s="2" t="s">
        <v>51</v>
      </c>
      <c r="H119" s="2" t="s">
        <v>243</v>
      </c>
      <c r="I119" s="2" t="s">
        <v>244</v>
      </c>
      <c r="J119" s="2" t="s">
        <v>245</v>
      </c>
      <c r="K119" s="2" t="s">
        <v>246</v>
      </c>
      <c r="L119" s="6">
        <v>43294</v>
      </c>
      <c r="M119" s="6">
        <v>43280</v>
      </c>
    </row>
    <row r="120" spans="1:13" s="2" customFormat="1">
      <c r="A120" s="2">
        <v>42.5</v>
      </c>
      <c r="B120" s="2" t="s">
        <v>55</v>
      </c>
      <c r="C120" s="2" t="s">
        <v>56</v>
      </c>
      <c r="D120" s="2" t="s">
        <v>57</v>
      </c>
      <c r="E120" s="2" t="s">
        <v>58</v>
      </c>
      <c r="F120" s="2" t="s">
        <v>42</v>
      </c>
      <c r="G120" s="2" t="s">
        <v>51</v>
      </c>
      <c r="H120" s="2" t="s">
        <v>191</v>
      </c>
      <c r="I120" s="2" t="s">
        <v>192</v>
      </c>
      <c r="J120" s="2" t="s">
        <v>193</v>
      </c>
      <c r="K120" s="2" t="s">
        <v>246</v>
      </c>
      <c r="L120" s="6">
        <v>43385</v>
      </c>
      <c r="M120" s="6">
        <v>43373</v>
      </c>
    </row>
    <row r="121" spans="1:13" s="2" customFormat="1">
      <c r="A121" s="2">
        <v>42.5</v>
      </c>
      <c r="B121" s="2" t="s">
        <v>55</v>
      </c>
      <c r="C121" s="2" t="s">
        <v>59</v>
      </c>
      <c r="D121" s="2" t="s">
        <v>57</v>
      </c>
      <c r="E121" s="2" t="s">
        <v>60</v>
      </c>
      <c r="F121" s="2" t="s">
        <v>42</v>
      </c>
      <c r="G121" s="2" t="s">
        <v>51</v>
      </c>
      <c r="H121" s="2" t="s">
        <v>194</v>
      </c>
      <c r="I121" s="2" t="s">
        <v>192</v>
      </c>
      <c r="J121" s="2" t="s">
        <v>195</v>
      </c>
      <c r="K121" s="2" t="s">
        <v>246</v>
      </c>
      <c r="L121" s="6">
        <v>43385</v>
      </c>
      <c r="M121" s="6">
        <v>43373</v>
      </c>
    </row>
    <row r="122" spans="1:13" s="2" customFormat="1">
      <c r="A122" s="2">
        <v>42.5</v>
      </c>
      <c r="B122" s="2" t="s">
        <v>55</v>
      </c>
      <c r="C122" s="2" t="s">
        <v>61</v>
      </c>
      <c r="D122" s="2" t="s">
        <v>57</v>
      </c>
      <c r="E122" s="2" t="s">
        <v>62</v>
      </c>
      <c r="F122" s="2" t="s">
        <v>42</v>
      </c>
      <c r="G122" s="2" t="s">
        <v>51</v>
      </c>
      <c r="H122" s="2" t="s">
        <v>196</v>
      </c>
      <c r="I122" s="2" t="s">
        <v>192</v>
      </c>
      <c r="J122" s="2" t="s">
        <v>197</v>
      </c>
      <c r="K122" s="2" t="s">
        <v>246</v>
      </c>
      <c r="L122" s="6">
        <v>43385</v>
      </c>
      <c r="M122" s="6">
        <v>43373</v>
      </c>
    </row>
    <row r="123" spans="1:13" s="2" customFormat="1">
      <c r="A123" s="2">
        <v>42.5</v>
      </c>
      <c r="B123" s="2" t="s">
        <v>55</v>
      </c>
      <c r="C123" s="2" t="s">
        <v>63</v>
      </c>
      <c r="D123" s="2" t="s">
        <v>57</v>
      </c>
      <c r="E123" s="2" t="s">
        <v>64</v>
      </c>
      <c r="F123" s="2" t="s">
        <v>42</v>
      </c>
      <c r="G123" s="2" t="s">
        <v>51</v>
      </c>
      <c r="H123" s="2" t="s">
        <v>194</v>
      </c>
      <c r="I123" s="2" t="s">
        <v>192</v>
      </c>
      <c r="J123" s="2" t="s">
        <v>195</v>
      </c>
      <c r="K123" s="2" t="s">
        <v>246</v>
      </c>
      <c r="L123" s="6">
        <v>43385</v>
      </c>
      <c r="M123" s="6">
        <v>43373</v>
      </c>
    </row>
    <row r="124" spans="1:13" s="2" customFormat="1">
      <c r="A124" s="2">
        <v>39.5</v>
      </c>
      <c r="B124" s="2" t="s">
        <v>65</v>
      </c>
      <c r="C124" s="2" t="s">
        <v>66</v>
      </c>
      <c r="D124" s="2" t="s">
        <v>57</v>
      </c>
      <c r="E124" s="2" t="s">
        <v>67</v>
      </c>
      <c r="F124" s="2" t="s">
        <v>42</v>
      </c>
      <c r="G124" s="2" t="s">
        <v>51</v>
      </c>
      <c r="H124" s="2" t="s">
        <v>198</v>
      </c>
      <c r="I124" s="2" t="s">
        <v>192</v>
      </c>
      <c r="J124" s="2" t="s">
        <v>199</v>
      </c>
      <c r="K124" s="2" t="s">
        <v>246</v>
      </c>
      <c r="L124" s="6">
        <v>43385</v>
      </c>
      <c r="M124" s="6">
        <v>43373</v>
      </c>
    </row>
    <row r="125" spans="1:13" s="2" customFormat="1">
      <c r="A125" s="2">
        <v>31.5</v>
      </c>
      <c r="B125" s="2" t="s">
        <v>68</v>
      </c>
      <c r="C125" s="2" t="s">
        <v>69</v>
      </c>
      <c r="D125" s="2" t="s">
        <v>57</v>
      </c>
      <c r="E125" s="2" t="s">
        <v>70</v>
      </c>
      <c r="F125" s="2" t="s">
        <v>42</v>
      </c>
      <c r="G125" s="2" t="s">
        <v>51</v>
      </c>
      <c r="H125" s="2" t="s">
        <v>194</v>
      </c>
      <c r="I125" s="2" t="s">
        <v>200</v>
      </c>
      <c r="J125" s="2" t="s">
        <v>201</v>
      </c>
      <c r="K125" s="2" t="s">
        <v>246</v>
      </c>
      <c r="L125" s="6">
        <v>43385</v>
      </c>
      <c r="M125" s="6">
        <v>43373</v>
      </c>
    </row>
    <row r="126" spans="1:13" s="2" customFormat="1">
      <c r="A126" s="2">
        <v>31.5</v>
      </c>
      <c r="B126" s="2" t="s">
        <v>68</v>
      </c>
      <c r="C126" s="2" t="s">
        <v>71</v>
      </c>
      <c r="D126" s="2" t="s">
        <v>57</v>
      </c>
      <c r="E126" s="2" t="s">
        <v>72</v>
      </c>
      <c r="F126" s="2" t="s">
        <v>42</v>
      </c>
      <c r="G126" s="2" t="s">
        <v>51</v>
      </c>
      <c r="H126" s="2" t="s">
        <v>202</v>
      </c>
      <c r="I126" s="2" t="s">
        <v>200</v>
      </c>
      <c r="J126" s="2" t="s">
        <v>194</v>
      </c>
      <c r="K126" s="2" t="s">
        <v>246</v>
      </c>
      <c r="L126" s="6">
        <v>43385</v>
      </c>
      <c r="M126" s="6">
        <v>43373</v>
      </c>
    </row>
    <row r="127" spans="1:13" s="2" customFormat="1">
      <c r="A127" s="2">
        <v>40.5</v>
      </c>
      <c r="B127" s="2" t="s">
        <v>73</v>
      </c>
      <c r="C127" s="2" t="s">
        <v>74</v>
      </c>
      <c r="D127" s="2" t="s">
        <v>75</v>
      </c>
      <c r="E127" s="2" t="s">
        <v>76</v>
      </c>
      <c r="F127" s="2" t="s">
        <v>42</v>
      </c>
      <c r="G127" s="2" t="s">
        <v>51</v>
      </c>
      <c r="H127" s="2" t="s">
        <v>194</v>
      </c>
      <c r="I127" s="2" t="s">
        <v>192</v>
      </c>
      <c r="J127" s="2" t="s">
        <v>203</v>
      </c>
      <c r="K127" s="2" t="s">
        <v>246</v>
      </c>
      <c r="L127" s="6">
        <v>43385</v>
      </c>
      <c r="M127" s="6">
        <v>43373</v>
      </c>
    </row>
    <row r="128" spans="1:13" s="2" customFormat="1">
      <c r="A128" s="2">
        <v>39.5</v>
      </c>
      <c r="B128" s="2" t="s">
        <v>65</v>
      </c>
      <c r="C128" s="2" t="s">
        <v>77</v>
      </c>
      <c r="D128" s="2" t="s">
        <v>75</v>
      </c>
      <c r="E128" s="2" t="s">
        <v>78</v>
      </c>
      <c r="F128" s="2" t="s">
        <v>42</v>
      </c>
      <c r="G128" s="2" t="s">
        <v>51</v>
      </c>
      <c r="H128" s="2" t="s">
        <v>204</v>
      </c>
      <c r="I128" s="2" t="s">
        <v>192</v>
      </c>
      <c r="J128" s="2" t="s">
        <v>205</v>
      </c>
      <c r="K128" s="2" t="s">
        <v>246</v>
      </c>
      <c r="L128" s="6">
        <v>43385</v>
      </c>
      <c r="M128" s="6">
        <v>43373</v>
      </c>
    </row>
    <row r="129" spans="1:13" s="2" customFormat="1">
      <c r="A129" s="2">
        <v>39.5</v>
      </c>
      <c r="B129" s="2" t="s">
        <v>65</v>
      </c>
      <c r="C129" s="2" t="s">
        <v>79</v>
      </c>
      <c r="D129" s="2" t="s">
        <v>75</v>
      </c>
      <c r="E129" s="2" t="s">
        <v>80</v>
      </c>
      <c r="F129" s="2" t="s">
        <v>42</v>
      </c>
      <c r="G129" s="2" t="s">
        <v>51</v>
      </c>
      <c r="H129" s="2" t="s">
        <v>206</v>
      </c>
      <c r="I129" s="2" t="s">
        <v>192</v>
      </c>
      <c r="J129" s="2" t="s">
        <v>207</v>
      </c>
      <c r="K129" s="2" t="s">
        <v>246</v>
      </c>
      <c r="L129" s="6">
        <v>43385</v>
      </c>
      <c r="M129" s="6">
        <v>43373</v>
      </c>
    </row>
    <row r="130" spans="1:13" s="2" customFormat="1">
      <c r="A130" s="2">
        <v>39.5</v>
      </c>
      <c r="B130" s="2" t="s">
        <v>65</v>
      </c>
      <c r="C130" s="2" t="s">
        <v>81</v>
      </c>
      <c r="D130" s="2" t="s">
        <v>82</v>
      </c>
      <c r="E130" s="2" t="s">
        <v>83</v>
      </c>
      <c r="F130" s="2" t="s">
        <v>42</v>
      </c>
      <c r="G130" s="2" t="s">
        <v>51</v>
      </c>
      <c r="H130" s="2" t="s">
        <v>194</v>
      </c>
      <c r="I130" s="2" t="s">
        <v>192</v>
      </c>
      <c r="J130" s="2" t="s">
        <v>208</v>
      </c>
      <c r="K130" s="2" t="s">
        <v>246</v>
      </c>
      <c r="L130" s="6">
        <v>43385</v>
      </c>
      <c r="M130" s="6">
        <v>43373</v>
      </c>
    </row>
    <row r="131" spans="1:13" s="2" customFormat="1">
      <c r="A131" s="2">
        <v>39.5</v>
      </c>
      <c r="B131" s="2" t="s">
        <v>65</v>
      </c>
      <c r="C131" s="2" t="s">
        <v>84</v>
      </c>
      <c r="D131" s="2" t="s">
        <v>85</v>
      </c>
      <c r="E131" s="2" t="s">
        <v>86</v>
      </c>
      <c r="F131" s="2" t="s">
        <v>42</v>
      </c>
      <c r="G131" s="2" t="s">
        <v>51</v>
      </c>
      <c r="H131" s="2" t="s">
        <v>194</v>
      </c>
      <c r="I131" s="2" t="s">
        <v>192</v>
      </c>
      <c r="J131" s="2" t="s">
        <v>195</v>
      </c>
      <c r="K131" s="2" t="s">
        <v>246</v>
      </c>
      <c r="L131" s="6">
        <v>43385</v>
      </c>
      <c r="M131" s="6">
        <v>43373</v>
      </c>
    </row>
    <row r="132" spans="1:13" s="2" customFormat="1">
      <c r="A132" s="2">
        <v>39.5</v>
      </c>
      <c r="B132" s="2" t="s">
        <v>65</v>
      </c>
      <c r="C132" s="2" t="s">
        <v>87</v>
      </c>
      <c r="D132" s="2" t="s">
        <v>85</v>
      </c>
      <c r="E132" s="2" t="s">
        <v>88</v>
      </c>
      <c r="F132" s="2" t="s">
        <v>42</v>
      </c>
      <c r="G132" s="2" t="s">
        <v>51</v>
      </c>
      <c r="H132" s="2" t="s">
        <v>209</v>
      </c>
      <c r="I132" s="2" t="s">
        <v>192</v>
      </c>
      <c r="J132" s="2" t="s">
        <v>210</v>
      </c>
      <c r="K132" s="2" t="s">
        <v>246</v>
      </c>
      <c r="L132" s="6">
        <v>43385</v>
      </c>
      <c r="M132" s="6">
        <v>43373</v>
      </c>
    </row>
    <row r="133" spans="1:13" s="2" customFormat="1">
      <c r="A133" s="2">
        <v>39.5</v>
      </c>
      <c r="B133" s="2" t="s">
        <v>65</v>
      </c>
      <c r="C133" s="2" t="s">
        <v>89</v>
      </c>
      <c r="D133" s="2" t="s">
        <v>85</v>
      </c>
      <c r="E133" s="2" t="s">
        <v>90</v>
      </c>
      <c r="F133" s="2" t="s">
        <v>42</v>
      </c>
      <c r="G133" s="2" t="s">
        <v>51</v>
      </c>
      <c r="H133" s="2" t="s">
        <v>211</v>
      </c>
      <c r="I133" s="2" t="s">
        <v>192</v>
      </c>
      <c r="J133" s="2" t="s">
        <v>212</v>
      </c>
      <c r="K133" s="2" t="s">
        <v>246</v>
      </c>
      <c r="L133" s="6">
        <v>43385</v>
      </c>
      <c r="M133" s="6">
        <v>43373</v>
      </c>
    </row>
    <row r="134" spans="1:13" s="2" customFormat="1">
      <c r="A134" s="2">
        <v>39.5</v>
      </c>
      <c r="B134" s="2" t="s">
        <v>65</v>
      </c>
      <c r="C134" s="2" t="s">
        <v>91</v>
      </c>
      <c r="D134" s="2" t="s">
        <v>82</v>
      </c>
      <c r="E134" s="2" t="s">
        <v>92</v>
      </c>
      <c r="F134" s="2" t="s">
        <v>42</v>
      </c>
      <c r="G134" s="2" t="s">
        <v>51</v>
      </c>
      <c r="H134" s="2" t="s">
        <v>202</v>
      </c>
      <c r="I134" s="2" t="s">
        <v>192</v>
      </c>
      <c r="J134" s="2" t="s">
        <v>194</v>
      </c>
      <c r="K134" s="2" t="s">
        <v>246</v>
      </c>
      <c r="L134" s="6">
        <v>43385</v>
      </c>
      <c r="M134" s="6">
        <v>43373</v>
      </c>
    </row>
    <row r="135" spans="1:13" s="2" customFormat="1">
      <c r="A135" s="2">
        <v>38.5</v>
      </c>
      <c r="B135" s="2" t="s">
        <v>93</v>
      </c>
      <c r="C135" s="2" t="s">
        <v>94</v>
      </c>
      <c r="D135" s="2" t="s">
        <v>95</v>
      </c>
      <c r="E135" s="2" t="s">
        <v>96</v>
      </c>
      <c r="F135" s="2" t="s">
        <v>42</v>
      </c>
      <c r="G135" s="2" t="s">
        <v>51</v>
      </c>
      <c r="H135" s="2" t="s">
        <v>194</v>
      </c>
      <c r="I135" s="2" t="s">
        <v>192</v>
      </c>
      <c r="J135" s="2" t="s">
        <v>213</v>
      </c>
      <c r="K135" s="2" t="s">
        <v>246</v>
      </c>
      <c r="L135" s="6">
        <v>43385</v>
      </c>
      <c r="M135" s="6">
        <v>43373</v>
      </c>
    </row>
    <row r="136" spans="1:13" s="2" customFormat="1">
      <c r="A136" s="2">
        <v>38.5</v>
      </c>
      <c r="B136" s="2" t="s">
        <v>93</v>
      </c>
      <c r="C136" s="2" t="s">
        <v>97</v>
      </c>
      <c r="D136" s="2" t="s">
        <v>95</v>
      </c>
      <c r="E136" s="2" t="s">
        <v>98</v>
      </c>
      <c r="F136" s="2" t="s">
        <v>42</v>
      </c>
      <c r="G136" s="2" t="s">
        <v>51</v>
      </c>
      <c r="H136" s="2" t="s">
        <v>202</v>
      </c>
      <c r="I136" s="2" t="s">
        <v>192</v>
      </c>
      <c r="J136" s="2" t="s">
        <v>194</v>
      </c>
      <c r="K136" s="2" t="s">
        <v>246</v>
      </c>
      <c r="L136" s="6">
        <v>43385</v>
      </c>
      <c r="M136" s="6">
        <v>43373</v>
      </c>
    </row>
    <row r="137" spans="1:13" s="2" customFormat="1">
      <c r="A137" s="2">
        <v>38.5</v>
      </c>
      <c r="B137" s="2" t="s">
        <v>93</v>
      </c>
      <c r="C137" s="2" t="s">
        <v>99</v>
      </c>
      <c r="D137" s="2" t="s">
        <v>95</v>
      </c>
      <c r="E137" s="2" t="s">
        <v>100</v>
      </c>
      <c r="F137" s="2" t="s">
        <v>42</v>
      </c>
      <c r="G137" s="2" t="s">
        <v>51</v>
      </c>
      <c r="H137" s="2" t="s">
        <v>202</v>
      </c>
      <c r="I137" s="2" t="s">
        <v>192</v>
      </c>
      <c r="J137" s="2" t="s">
        <v>194</v>
      </c>
      <c r="K137" s="2" t="s">
        <v>246</v>
      </c>
      <c r="L137" s="6">
        <v>43385</v>
      </c>
      <c r="M137" s="6">
        <v>43373</v>
      </c>
    </row>
    <row r="138" spans="1:13" s="2" customFormat="1">
      <c r="A138" s="2">
        <v>38.5</v>
      </c>
      <c r="B138" s="2" t="s">
        <v>93</v>
      </c>
      <c r="C138" s="2" t="s">
        <v>101</v>
      </c>
      <c r="D138" s="2" t="s">
        <v>75</v>
      </c>
      <c r="E138" s="2" t="s">
        <v>102</v>
      </c>
      <c r="F138" s="2" t="s">
        <v>42</v>
      </c>
      <c r="G138" s="2" t="s">
        <v>51</v>
      </c>
      <c r="H138" s="2" t="s">
        <v>214</v>
      </c>
      <c r="I138" s="2" t="s">
        <v>192</v>
      </c>
      <c r="J138" s="2" t="s">
        <v>194</v>
      </c>
      <c r="K138" s="2" t="s">
        <v>246</v>
      </c>
      <c r="L138" s="6">
        <v>43385</v>
      </c>
      <c r="M138" s="6">
        <v>43373</v>
      </c>
    </row>
    <row r="139" spans="1:13" s="2" customFormat="1">
      <c r="A139" s="2">
        <v>30.5</v>
      </c>
      <c r="B139" s="2" t="s">
        <v>103</v>
      </c>
      <c r="C139" s="2" t="s">
        <v>104</v>
      </c>
      <c r="D139" s="2" t="s">
        <v>105</v>
      </c>
      <c r="E139" s="2" t="s">
        <v>106</v>
      </c>
      <c r="F139" s="2" t="s">
        <v>42</v>
      </c>
      <c r="G139" s="2" t="s">
        <v>51</v>
      </c>
      <c r="H139" s="2" t="s">
        <v>195</v>
      </c>
      <c r="I139" s="2" t="s">
        <v>200</v>
      </c>
      <c r="J139" s="2" t="s">
        <v>194</v>
      </c>
      <c r="K139" s="2" t="s">
        <v>246</v>
      </c>
      <c r="L139" s="6">
        <v>43385</v>
      </c>
      <c r="M139" s="6">
        <v>43373</v>
      </c>
    </row>
    <row r="140" spans="1:13" s="2" customFormat="1">
      <c r="A140" s="2">
        <v>31.5</v>
      </c>
      <c r="B140" s="2" t="s">
        <v>68</v>
      </c>
      <c r="C140" s="2" t="s">
        <v>107</v>
      </c>
      <c r="D140" s="2" t="s">
        <v>105</v>
      </c>
      <c r="E140" s="2" t="s">
        <v>108</v>
      </c>
      <c r="F140" s="2" t="s">
        <v>42</v>
      </c>
      <c r="G140" s="2" t="s">
        <v>51</v>
      </c>
      <c r="H140" s="2" t="s">
        <v>215</v>
      </c>
      <c r="I140" s="2" t="s">
        <v>200</v>
      </c>
      <c r="J140" s="2" t="s">
        <v>216</v>
      </c>
      <c r="K140" s="2" t="s">
        <v>246</v>
      </c>
      <c r="L140" s="6">
        <v>43385</v>
      </c>
      <c r="M140" s="6">
        <v>43373</v>
      </c>
    </row>
    <row r="141" spans="1:13" s="2" customFormat="1">
      <c r="A141" s="2">
        <v>30.5</v>
      </c>
      <c r="B141" s="2" t="s">
        <v>103</v>
      </c>
      <c r="C141" s="2" t="s">
        <v>109</v>
      </c>
      <c r="D141" s="2" t="s">
        <v>110</v>
      </c>
      <c r="E141" s="2" t="s">
        <v>111</v>
      </c>
      <c r="F141" s="2" t="s">
        <v>42</v>
      </c>
      <c r="G141" s="2" t="s">
        <v>51</v>
      </c>
      <c r="H141" s="2" t="s">
        <v>194</v>
      </c>
      <c r="I141" s="2" t="s">
        <v>200</v>
      </c>
      <c r="J141" s="2" t="s">
        <v>195</v>
      </c>
      <c r="K141" s="2" t="s">
        <v>246</v>
      </c>
      <c r="L141" s="6">
        <v>43385</v>
      </c>
      <c r="M141" s="6">
        <v>43373</v>
      </c>
    </row>
    <row r="142" spans="1:13" s="2" customFormat="1">
      <c r="A142" s="2">
        <v>31.5</v>
      </c>
      <c r="B142" s="2" t="s">
        <v>68</v>
      </c>
      <c r="C142" s="2" t="s">
        <v>112</v>
      </c>
      <c r="D142" s="2" t="s">
        <v>110</v>
      </c>
      <c r="E142" s="2" t="s">
        <v>113</v>
      </c>
      <c r="F142" s="2" t="s">
        <v>42</v>
      </c>
      <c r="G142" s="2" t="s">
        <v>51</v>
      </c>
      <c r="H142" s="2" t="s">
        <v>202</v>
      </c>
      <c r="I142" s="2" t="s">
        <v>200</v>
      </c>
      <c r="J142" s="2" t="s">
        <v>194</v>
      </c>
      <c r="K142" s="2" t="s">
        <v>246</v>
      </c>
      <c r="L142" s="6">
        <v>43385</v>
      </c>
      <c r="M142" s="6">
        <v>43373</v>
      </c>
    </row>
    <row r="143" spans="1:13" s="2" customFormat="1">
      <c r="A143" s="2">
        <v>30.5</v>
      </c>
      <c r="B143" s="2" t="s">
        <v>103</v>
      </c>
      <c r="C143" s="2" t="s">
        <v>114</v>
      </c>
      <c r="D143" s="2" t="s">
        <v>110</v>
      </c>
      <c r="E143" s="2" t="s">
        <v>115</v>
      </c>
      <c r="F143" s="2" t="s">
        <v>42</v>
      </c>
      <c r="G143" s="2" t="s">
        <v>51</v>
      </c>
      <c r="H143" s="2" t="s">
        <v>217</v>
      </c>
      <c r="I143" s="2" t="s">
        <v>200</v>
      </c>
      <c r="J143" s="2" t="s">
        <v>218</v>
      </c>
      <c r="K143" s="2" t="s">
        <v>246</v>
      </c>
      <c r="L143" s="6">
        <v>43385</v>
      </c>
      <c r="M143" s="6">
        <v>43373</v>
      </c>
    </row>
    <row r="144" spans="1:13" s="2" customFormat="1">
      <c r="A144" s="2">
        <v>30.5</v>
      </c>
      <c r="B144" s="2" t="s">
        <v>103</v>
      </c>
      <c r="C144" s="2" t="s">
        <v>116</v>
      </c>
      <c r="D144" s="2" t="s">
        <v>110</v>
      </c>
      <c r="E144" s="2" t="s">
        <v>117</v>
      </c>
      <c r="F144" s="2" t="s">
        <v>42</v>
      </c>
      <c r="G144" s="2" t="s">
        <v>51</v>
      </c>
      <c r="H144" s="2" t="s">
        <v>219</v>
      </c>
      <c r="I144" s="2" t="s">
        <v>200</v>
      </c>
      <c r="J144" s="2" t="s">
        <v>194</v>
      </c>
      <c r="K144" s="2" t="s">
        <v>246</v>
      </c>
      <c r="L144" s="6">
        <v>43385</v>
      </c>
      <c r="M144" s="6">
        <v>43373</v>
      </c>
    </row>
    <row r="145" spans="1:13" s="2" customFormat="1">
      <c r="A145" s="2">
        <v>31.5</v>
      </c>
      <c r="B145" s="2" t="s">
        <v>68</v>
      </c>
      <c r="C145" s="2" t="s">
        <v>118</v>
      </c>
      <c r="D145" s="2" t="s">
        <v>119</v>
      </c>
      <c r="E145" s="2" t="s">
        <v>120</v>
      </c>
      <c r="F145" s="2" t="s">
        <v>42</v>
      </c>
      <c r="G145" s="2" t="s">
        <v>51</v>
      </c>
      <c r="H145" s="2" t="s">
        <v>194</v>
      </c>
      <c r="I145" s="2" t="s">
        <v>200</v>
      </c>
      <c r="J145" s="2" t="s">
        <v>203</v>
      </c>
      <c r="K145" s="2" t="s">
        <v>246</v>
      </c>
      <c r="L145" s="6">
        <v>43385</v>
      </c>
      <c r="M145" s="6">
        <v>43373</v>
      </c>
    </row>
    <row r="146" spans="1:13" s="2" customFormat="1">
      <c r="A146" s="2">
        <v>29.5</v>
      </c>
      <c r="B146" s="2" t="s">
        <v>121</v>
      </c>
      <c r="C146" s="2" t="s">
        <v>122</v>
      </c>
      <c r="D146" s="2" t="s">
        <v>119</v>
      </c>
      <c r="E146" s="2" t="s">
        <v>123</v>
      </c>
      <c r="F146" s="2" t="s">
        <v>42</v>
      </c>
      <c r="G146" s="2" t="s">
        <v>51</v>
      </c>
      <c r="H146" s="2" t="s">
        <v>202</v>
      </c>
      <c r="I146" s="2" t="s">
        <v>200</v>
      </c>
      <c r="J146" s="2" t="s">
        <v>194</v>
      </c>
      <c r="K146" s="2" t="s">
        <v>246</v>
      </c>
      <c r="L146" s="6">
        <v>43385</v>
      </c>
      <c r="M146" s="6">
        <v>43373</v>
      </c>
    </row>
    <row r="147" spans="1:13" s="2" customFormat="1">
      <c r="A147" s="2">
        <v>31.5</v>
      </c>
      <c r="B147" s="2" t="s">
        <v>68</v>
      </c>
      <c r="C147" s="2" t="s">
        <v>124</v>
      </c>
      <c r="D147" s="2" t="s">
        <v>119</v>
      </c>
      <c r="E147" s="2" t="s">
        <v>125</v>
      </c>
      <c r="F147" s="2" t="s">
        <v>42</v>
      </c>
      <c r="G147" s="2" t="s">
        <v>51</v>
      </c>
      <c r="H147" s="2" t="s">
        <v>194</v>
      </c>
      <c r="I147" s="2" t="s">
        <v>200</v>
      </c>
      <c r="J147" s="2" t="s">
        <v>195</v>
      </c>
      <c r="K147" s="2" t="s">
        <v>246</v>
      </c>
      <c r="L147" s="6">
        <v>43385</v>
      </c>
      <c r="M147" s="6">
        <v>43373</v>
      </c>
    </row>
    <row r="148" spans="1:13" s="2" customFormat="1">
      <c r="A148" s="2">
        <v>31.5</v>
      </c>
      <c r="B148" s="2" t="s">
        <v>68</v>
      </c>
      <c r="C148" s="2" t="s">
        <v>126</v>
      </c>
      <c r="D148" s="2" t="s">
        <v>127</v>
      </c>
      <c r="E148" s="2" t="s">
        <v>128</v>
      </c>
      <c r="F148" s="2" t="s">
        <v>42</v>
      </c>
      <c r="G148" s="2" t="s">
        <v>51</v>
      </c>
      <c r="H148" s="2" t="s">
        <v>202</v>
      </c>
      <c r="I148" s="2" t="s">
        <v>200</v>
      </c>
      <c r="J148" s="2" t="s">
        <v>194</v>
      </c>
      <c r="K148" s="2" t="s">
        <v>246</v>
      </c>
      <c r="L148" s="6">
        <v>43385</v>
      </c>
      <c r="M148" s="6">
        <v>43373</v>
      </c>
    </row>
    <row r="149" spans="1:13" s="2" customFormat="1">
      <c r="A149" s="2">
        <v>31.5</v>
      </c>
      <c r="B149" s="2" t="s">
        <v>68</v>
      </c>
      <c r="C149" s="2" t="s">
        <v>129</v>
      </c>
      <c r="D149" s="2" t="s">
        <v>127</v>
      </c>
      <c r="E149" s="2" t="s">
        <v>130</v>
      </c>
      <c r="F149" s="2" t="s">
        <v>42</v>
      </c>
      <c r="G149" s="2" t="s">
        <v>51</v>
      </c>
      <c r="H149" s="2" t="s">
        <v>202</v>
      </c>
      <c r="I149" s="2" t="s">
        <v>200</v>
      </c>
      <c r="J149" s="2" t="s">
        <v>194</v>
      </c>
      <c r="K149" s="2" t="s">
        <v>246</v>
      </c>
      <c r="L149" s="6">
        <v>43385</v>
      </c>
      <c r="M149" s="6">
        <v>43373</v>
      </c>
    </row>
    <row r="150" spans="1:13" s="2" customFormat="1">
      <c r="A150" s="2">
        <v>31.5</v>
      </c>
      <c r="B150" s="2" t="s">
        <v>68</v>
      </c>
      <c r="C150" s="2" t="s">
        <v>131</v>
      </c>
      <c r="D150" s="2" t="s">
        <v>127</v>
      </c>
      <c r="E150" s="2" t="s">
        <v>132</v>
      </c>
      <c r="F150" s="2" t="s">
        <v>42</v>
      </c>
      <c r="G150" s="2" t="s">
        <v>51</v>
      </c>
      <c r="H150" s="2" t="s">
        <v>202</v>
      </c>
      <c r="I150" s="2" t="s">
        <v>200</v>
      </c>
      <c r="J150" s="2" t="s">
        <v>194</v>
      </c>
      <c r="K150" s="2" t="s">
        <v>246</v>
      </c>
      <c r="L150" s="6">
        <v>43385</v>
      </c>
      <c r="M150" s="6">
        <v>43373</v>
      </c>
    </row>
    <row r="151" spans="1:13" s="2" customFormat="1">
      <c r="A151" s="2">
        <v>29.5</v>
      </c>
      <c r="B151" s="2" t="s">
        <v>121</v>
      </c>
      <c r="C151" s="2" t="s">
        <v>133</v>
      </c>
      <c r="D151" s="2" t="s">
        <v>134</v>
      </c>
      <c r="E151" s="2" t="s">
        <v>135</v>
      </c>
      <c r="F151" s="2" t="s">
        <v>42</v>
      </c>
      <c r="G151" s="2" t="s">
        <v>51</v>
      </c>
      <c r="H151" s="2" t="s">
        <v>220</v>
      </c>
      <c r="I151" s="2" t="s">
        <v>200</v>
      </c>
      <c r="J151" s="2" t="s">
        <v>221</v>
      </c>
      <c r="K151" s="2" t="s">
        <v>246</v>
      </c>
      <c r="L151" s="6">
        <v>43385</v>
      </c>
      <c r="M151" s="6">
        <v>43373</v>
      </c>
    </row>
    <row r="152" spans="1:13" s="2" customFormat="1">
      <c r="A152" s="2">
        <v>29.5</v>
      </c>
      <c r="B152" s="2" t="s">
        <v>121</v>
      </c>
      <c r="C152" s="2" t="s">
        <v>136</v>
      </c>
      <c r="D152" s="2" t="s">
        <v>134</v>
      </c>
      <c r="E152" s="2" t="s">
        <v>135</v>
      </c>
      <c r="F152" s="2" t="s">
        <v>42</v>
      </c>
      <c r="G152" s="2" t="s">
        <v>51</v>
      </c>
      <c r="H152" s="2" t="s">
        <v>222</v>
      </c>
      <c r="I152" s="2" t="s">
        <v>200</v>
      </c>
      <c r="J152" s="2" t="s">
        <v>223</v>
      </c>
      <c r="K152" s="2" t="s">
        <v>246</v>
      </c>
      <c r="L152" s="6">
        <v>43385</v>
      </c>
      <c r="M152" s="6">
        <v>43373</v>
      </c>
    </row>
    <row r="153" spans="1:13" s="2" customFormat="1">
      <c r="A153" s="2">
        <v>31.5</v>
      </c>
      <c r="B153" s="2" t="s">
        <v>68</v>
      </c>
      <c r="C153" s="2" t="s">
        <v>137</v>
      </c>
      <c r="D153" s="2" t="s">
        <v>82</v>
      </c>
      <c r="E153" s="2" t="s">
        <v>138</v>
      </c>
      <c r="F153" s="2" t="s">
        <v>42</v>
      </c>
      <c r="G153" s="2" t="s">
        <v>51</v>
      </c>
      <c r="H153" s="2" t="s">
        <v>194</v>
      </c>
      <c r="I153" s="2" t="s">
        <v>200</v>
      </c>
      <c r="J153" s="2" t="s">
        <v>195</v>
      </c>
      <c r="K153" s="2" t="s">
        <v>246</v>
      </c>
      <c r="L153" s="6">
        <v>43385</v>
      </c>
      <c r="M153" s="6">
        <v>43373</v>
      </c>
    </row>
    <row r="154" spans="1:13" s="2" customFormat="1">
      <c r="A154" s="2">
        <v>31.5</v>
      </c>
      <c r="B154" s="2" t="s">
        <v>68</v>
      </c>
      <c r="C154" s="2" t="s">
        <v>139</v>
      </c>
      <c r="D154" s="2" t="s">
        <v>82</v>
      </c>
      <c r="E154" s="2" t="s">
        <v>140</v>
      </c>
      <c r="F154" s="2" t="s">
        <v>42</v>
      </c>
      <c r="G154" s="2" t="s">
        <v>51</v>
      </c>
      <c r="H154" s="2" t="s">
        <v>202</v>
      </c>
      <c r="I154" s="2" t="s">
        <v>200</v>
      </c>
      <c r="J154" s="2" t="s">
        <v>194</v>
      </c>
      <c r="K154" s="2" t="s">
        <v>246</v>
      </c>
      <c r="L154" s="6">
        <v>43385</v>
      </c>
      <c r="M154" s="6">
        <v>43373</v>
      </c>
    </row>
    <row r="155" spans="1:13" s="2" customFormat="1">
      <c r="A155" s="2">
        <v>31.5</v>
      </c>
      <c r="B155" s="2" t="s">
        <v>68</v>
      </c>
      <c r="C155" s="2" t="s">
        <v>141</v>
      </c>
      <c r="D155" s="2" t="s">
        <v>142</v>
      </c>
      <c r="E155" s="2" t="s">
        <v>143</v>
      </c>
      <c r="F155" s="2" t="s">
        <v>42</v>
      </c>
      <c r="G155" s="2" t="s">
        <v>51</v>
      </c>
      <c r="H155" s="2" t="s">
        <v>194</v>
      </c>
      <c r="I155" s="2" t="s">
        <v>200</v>
      </c>
      <c r="J155" s="2" t="s">
        <v>195</v>
      </c>
      <c r="K155" s="2" t="s">
        <v>246</v>
      </c>
      <c r="L155" s="6">
        <v>43385</v>
      </c>
      <c r="M155" s="6">
        <v>43373</v>
      </c>
    </row>
    <row r="156" spans="1:13" s="2" customFormat="1">
      <c r="A156" s="2">
        <v>31.5</v>
      </c>
      <c r="B156" s="2" t="s">
        <v>68</v>
      </c>
      <c r="C156" s="2" t="s">
        <v>144</v>
      </c>
      <c r="D156" s="2" t="s">
        <v>145</v>
      </c>
      <c r="E156" s="2" t="s">
        <v>146</v>
      </c>
      <c r="F156" s="2" t="s">
        <v>42</v>
      </c>
      <c r="G156" s="2" t="s">
        <v>51</v>
      </c>
      <c r="H156" s="2" t="s">
        <v>202</v>
      </c>
      <c r="I156" s="2" t="s">
        <v>200</v>
      </c>
      <c r="J156" s="2" t="s">
        <v>194</v>
      </c>
      <c r="K156" s="2" t="s">
        <v>246</v>
      </c>
      <c r="L156" s="6">
        <v>43385</v>
      </c>
      <c r="M156" s="6">
        <v>43373</v>
      </c>
    </row>
    <row r="157" spans="1:13" s="2" customFormat="1">
      <c r="A157" s="2">
        <v>31.5</v>
      </c>
      <c r="B157" s="2" t="s">
        <v>68</v>
      </c>
      <c r="C157" s="2" t="s">
        <v>147</v>
      </c>
      <c r="D157" s="2" t="s">
        <v>145</v>
      </c>
      <c r="E157" s="2" t="s">
        <v>146</v>
      </c>
      <c r="F157" s="2" t="s">
        <v>42</v>
      </c>
      <c r="G157" s="2" t="s">
        <v>51</v>
      </c>
      <c r="H157" s="2" t="s">
        <v>202</v>
      </c>
      <c r="I157" s="2" t="s">
        <v>200</v>
      </c>
      <c r="J157" s="2" t="s">
        <v>194</v>
      </c>
      <c r="K157" s="2" t="s">
        <v>246</v>
      </c>
      <c r="L157" s="6">
        <v>43385</v>
      </c>
      <c r="M157" s="6">
        <v>43373</v>
      </c>
    </row>
    <row r="158" spans="1:13" s="2" customFormat="1">
      <c r="A158" s="2">
        <v>31.5</v>
      </c>
      <c r="B158" s="2" t="s">
        <v>68</v>
      </c>
      <c r="C158" s="2" t="s">
        <v>148</v>
      </c>
      <c r="D158" s="2" t="s">
        <v>145</v>
      </c>
      <c r="E158" s="2" t="s">
        <v>146</v>
      </c>
      <c r="F158" s="2" t="s">
        <v>42</v>
      </c>
      <c r="G158" s="2" t="s">
        <v>51</v>
      </c>
      <c r="H158" s="2" t="s">
        <v>194</v>
      </c>
      <c r="I158" s="2" t="s">
        <v>200</v>
      </c>
      <c r="J158" s="2" t="s">
        <v>195</v>
      </c>
      <c r="K158" s="2" t="s">
        <v>246</v>
      </c>
      <c r="L158" s="6">
        <v>43385</v>
      </c>
      <c r="M158" s="6">
        <v>43373</v>
      </c>
    </row>
    <row r="159" spans="1:13" s="2" customFormat="1">
      <c r="A159" s="2">
        <v>31.5</v>
      </c>
      <c r="B159" s="2" t="s">
        <v>68</v>
      </c>
      <c r="C159" s="2" t="s">
        <v>149</v>
      </c>
      <c r="D159" s="2" t="s">
        <v>150</v>
      </c>
      <c r="E159" s="2" t="s">
        <v>151</v>
      </c>
      <c r="F159" s="2" t="s">
        <v>42</v>
      </c>
      <c r="G159" s="2" t="s">
        <v>51</v>
      </c>
      <c r="H159" s="2" t="s">
        <v>202</v>
      </c>
      <c r="I159" s="2" t="s">
        <v>200</v>
      </c>
      <c r="J159" s="2" t="s">
        <v>224</v>
      </c>
      <c r="K159" s="2" t="s">
        <v>246</v>
      </c>
      <c r="L159" s="6">
        <v>43385</v>
      </c>
      <c r="M159" s="6">
        <v>43373</v>
      </c>
    </row>
    <row r="160" spans="1:13" s="2" customFormat="1">
      <c r="A160" s="2">
        <v>31.5</v>
      </c>
      <c r="B160" s="2" t="s">
        <v>68</v>
      </c>
      <c r="C160" s="2" t="s">
        <v>152</v>
      </c>
      <c r="D160" s="2" t="s">
        <v>153</v>
      </c>
      <c r="E160" s="2" t="s">
        <v>154</v>
      </c>
      <c r="F160" s="2" t="s">
        <v>42</v>
      </c>
      <c r="G160" s="2" t="s">
        <v>51</v>
      </c>
      <c r="H160" s="2" t="s">
        <v>202</v>
      </c>
      <c r="I160" s="2" t="s">
        <v>200</v>
      </c>
      <c r="J160" s="2" t="s">
        <v>225</v>
      </c>
      <c r="K160" s="2" t="s">
        <v>246</v>
      </c>
      <c r="L160" s="6">
        <v>43385</v>
      </c>
      <c r="M160" s="6">
        <v>43373</v>
      </c>
    </row>
    <row r="161" spans="1:13" s="2" customFormat="1">
      <c r="A161" s="2">
        <v>31.5</v>
      </c>
      <c r="B161" s="2" t="s">
        <v>68</v>
      </c>
      <c r="C161" s="2" t="s">
        <v>155</v>
      </c>
      <c r="D161" s="2" t="s">
        <v>156</v>
      </c>
      <c r="E161" s="2" t="s">
        <v>157</v>
      </c>
      <c r="F161" s="2" t="s">
        <v>42</v>
      </c>
      <c r="G161" s="2" t="s">
        <v>51</v>
      </c>
      <c r="H161" s="2" t="s">
        <v>194</v>
      </c>
      <c r="I161" s="2" t="s">
        <v>200</v>
      </c>
      <c r="J161" s="2" t="s">
        <v>195</v>
      </c>
      <c r="K161" s="2" t="s">
        <v>246</v>
      </c>
      <c r="L161" s="6">
        <v>43385</v>
      </c>
      <c r="M161" s="6">
        <v>43373</v>
      </c>
    </row>
    <row r="162" spans="1:13" s="2" customFormat="1">
      <c r="A162" s="2">
        <v>31.5</v>
      </c>
      <c r="B162" s="2" t="s">
        <v>68</v>
      </c>
      <c r="C162" s="2" t="s">
        <v>158</v>
      </c>
      <c r="D162" s="2" t="s">
        <v>150</v>
      </c>
      <c r="E162" s="2" t="s">
        <v>159</v>
      </c>
      <c r="F162" s="2" t="s">
        <v>42</v>
      </c>
      <c r="G162" s="2" t="s">
        <v>51</v>
      </c>
      <c r="H162" s="2" t="s">
        <v>226</v>
      </c>
      <c r="I162" s="2" t="s">
        <v>200</v>
      </c>
      <c r="J162" s="2" t="s">
        <v>227</v>
      </c>
      <c r="K162" s="2" t="s">
        <v>246</v>
      </c>
      <c r="L162" s="6">
        <v>43385</v>
      </c>
      <c r="M162" s="6">
        <v>43373</v>
      </c>
    </row>
    <row r="163" spans="1:13" s="2" customFormat="1">
      <c r="A163" s="2">
        <v>31.5</v>
      </c>
      <c r="B163" s="2" t="s">
        <v>68</v>
      </c>
      <c r="C163" s="2" t="s">
        <v>160</v>
      </c>
      <c r="D163" s="2" t="s">
        <v>153</v>
      </c>
      <c r="E163" s="2" t="s">
        <v>161</v>
      </c>
      <c r="F163" s="2" t="s">
        <v>42</v>
      </c>
      <c r="G163" s="2" t="s">
        <v>51</v>
      </c>
      <c r="H163" s="2" t="s">
        <v>228</v>
      </c>
      <c r="I163" s="2" t="s">
        <v>200</v>
      </c>
      <c r="J163" s="2" t="s">
        <v>229</v>
      </c>
      <c r="K163" s="2" t="s">
        <v>246</v>
      </c>
      <c r="L163" s="6">
        <v>43385</v>
      </c>
      <c r="M163" s="6">
        <v>43373</v>
      </c>
    </row>
    <row r="164" spans="1:13" s="2" customFormat="1">
      <c r="A164" s="2">
        <v>31.5</v>
      </c>
      <c r="B164" s="2" t="s">
        <v>68</v>
      </c>
      <c r="C164" s="2" t="s">
        <v>162</v>
      </c>
      <c r="D164" s="2" t="s">
        <v>156</v>
      </c>
      <c r="E164" s="2" t="s">
        <v>163</v>
      </c>
      <c r="F164" s="2" t="s">
        <v>42</v>
      </c>
      <c r="G164" s="2" t="s">
        <v>51</v>
      </c>
      <c r="H164" s="2" t="s">
        <v>202</v>
      </c>
      <c r="I164" s="2" t="s">
        <v>200</v>
      </c>
      <c r="J164" s="2" t="s">
        <v>230</v>
      </c>
      <c r="K164" s="2" t="s">
        <v>246</v>
      </c>
      <c r="L164" s="6">
        <v>43385</v>
      </c>
      <c r="M164" s="6">
        <v>43373</v>
      </c>
    </row>
    <row r="165" spans="1:13" s="2" customFormat="1">
      <c r="A165" s="2">
        <v>31.5</v>
      </c>
      <c r="B165" s="2" t="s">
        <v>68</v>
      </c>
      <c r="C165" s="2" t="s">
        <v>164</v>
      </c>
      <c r="D165" s="2" t="s">
        <v>153</v>
      </c>
      <c r="E165" s="2" t="s">
        <v>165</v>
      </c>
      <c r="F165" s="2" t="s">
        <v>42</v>
      </c>
      <c r="G165" s="2" t="s">
        <v>51</v>
      </c>
      <c r="H165" s="2" t="s">
        <v>231</v>
      </c>
      <c r="I165" s="2" t="s">
        <v>200</v>
      </c>
      <c r="J165" s="2" t="s">
        <v>232</v>
      </c>
      <c r="K165" s="2" t="s">
        <v>246</v>
      </c>
      <c r="L165" s="6">
        <v>43385</v>
      </c>
      <c r="M165" s="6">
        <v>43373</v>
      </c>
    </row>
    <row r="166" spans="1:13" s="2" customFormat="1">
      <c r="A166" s="2">
        <v>30.5</v>
      </c>
      <c r="B166" s="2" t="s">
        <v>103</v>
      </c>
      <c r="C166" s="2" t="s">
        <v>166</v>
      </c>
      <c r="D166" s="2" t="s">
        <v>150</v>
      </c>
      <c r="E166" s="2" t="s">
        <v>167</v>
      </c>
      <c r="F166" s="2" t="s">
        <v>42</v>
      </c>
      <c r="G166" s="2" t="s">
        <v>51</v>
      </c>
      <c r="H166" s="2" t="s">
        <v>233</v>
      </c>
      <c r="I166" s="2" t="s">
        <v>200</v>
      </c>
      <c r="J166" s="2" t="s">
        <v>234</v>
      </c>
      <c r="K166" s="2" t="s">
        <v>246</v>
      </c>
      <c r="L166" s="6">
        <v>43385</v>
      </c>
      <c r="M166" s="6">
        <v>43373</v>
      </c>
    </row>
    <row r="167" spans="1:13" s="2" customFormat="1">
      <c r="A167" s="2">
        <v>31.5</v>
      </c>
      <c r="B167" s="2" t="s">
        <v>68</v>
      </c>
      <c r="C167" s="2" t="s">
        <v>168</v>
      </c>
      <c r="D167" s="2" t="s">
        <v>156</v>
      </c>
      <c r="E167" s="2" t="s">
        <v>169</v>
      </c>
      <c r="F167" s="2" t="s">
        <v>42</v>
      </c>
      <c r="G167" s="2" t="s">
        <v>51</v>
      </c>
      <c r="H167" s="2" t="s">
        <v>225</v>
      </c>
      <c r="I167" s="2" t="s">
        <v>200</v>
      </c>
      <c r="J167" s="2" t="s">
        <v>194</v>
      </c>
      <c r="K167" s="2" t="s">
        <v>246</v>
      </c>
      <c r="L167" s="6">
        <v>43385</v>
      </c>
      <c r="M167" s="6">
        <v>43373</v>
      </c>
    </row>
    <row r="168" spans="1:13" s="2" customFormat="1">
      <c r="A168" s="2">
        <v>29.5</v>
      </c>
      <c r="B168" s="2" t="s">
        <v>121</v>
      </c>
      <c r="C168" s="2" t="s">
        <v>170</v>
      </c>
      <c r="D168" s="2" t="s">
        <v>171</v>
      </c>
      <c r="E168" s="2" t="s">
        <v>172</v>
      </c>
      <c r="F168" s="2" t="s">
        <v>42</v>
      </c>
      <c r="G168" s="2" t="s">
        <v>51</v>
      </c>
      <c r="H168" s="2" t="s">
        <v>194</v>
      </c>
      <c r="I168" s="2" t="s">
        <v>200</v>
      </c>
      <c r="J168" s="2" t="s">
        <v>235</v>
      </c>
      <c r="K168" s="2" t="s">
        <v>246</v>
      </c>
      <c r="L168" s="6">
        <v>43385</v>
      </c>
      <c r="M168" s="6">
        <v>43373</v>
      </c>
    </row>
    <row r="169" spans="1:13" s="2" customFormat="1">
      <c r="A169" s="2">
        <v>31.5</v>
      </c>
      <c r="B169" s="2" t="s">
        <v>68</v>
      </c>
      <c r="C169" s="2" t="s">
        <v>173</v>
      </c>
      <c r="D169" s="2" t="s">
        <v>171</v>
      </c>
      <c r="E169" s="2" t="s">
        <v>174</v>
      </c>
      <c r="F169" s="2" t="s">
        <v>42</v>
      </c>
      <c r="G169" s="2" t="s">
        <v>51</v>
      </c>
      <c r="H169" s="2" t="s">
        <v>236</v>
      </c>
      <c r="I169" s="2" t="s">
        <v>200</v>
      </c>
      <c r="J169" s="2" t="s">
        <v>237</v>
      </c>
      <c r="K169" s="2" t="s">
        <v>246</v>
      </c>
      <c r="L169" s="6">
        <v>43385</v>
      </c>
      <c r="M169" s="6">
        <v>43373</v>
      </c>
    </row>
    <row r="170" spans="1:13" s="2" customFormat="1">
      <c r="A170" s="2">
        <v>29.5</v>
      </c>
      <c r="B170" s="2" t="s">
        <v>121</v>
      </c>
      <c r="C170" s="2" t="s">
        <v>175</v>
      </c>
      <c r="D170" s="2" t="s">
        <v>176</v>
      </c>
      <c r="E170" s="2" t="s">
        <v>177</v>
      </c>
      <c r="F170" s="2" t="s">
        <v>42</v>
      </c>
      <c r="G170" s="2" t="s">
        <v>51</v>
      </c>
      <c r="H170" s="2" t="s">
        <v>194</v>
      </c>
      <c r="I170" s="2" t="s">
        <v>200</v>
      </c>
      <c r="J170" s="2" t="s">
        <v>238</v>
      </c>
      <c r="K170" s="2" t="s">
        <v>246</v>
      </c>
      <c r="L170" s="6">
        <v>43385</v>
      </c>
      <c r="M170" s="6">
        <v>43373</v>
      </c>
    </row>
    <row r="171" spans="1:13" s="2" customFormat="1">
      <c r="A171" s="2">
        <v>29.5</v>
      </c>
      <c r="B171" s="2" t="s">
        <v>121</v>
      </c>
      <c r="C171" s="2" t="s">
        <v>178</v>
      </c>
      <c r="D171" s="2" t="s">
        <v>176</v>
      </c>
      <c r="E171" s="2" t="s">
        <v>179</v>
      </c>
      <c r="F171" s="2" t="s">
        <v>42</v>
      </c>
      <c r="G171" s="2" t="s">
        <v>51</v>
      </c>
      <c r="H171" s="2" t="s">
        <v>194</v>
      </c>
      <c r="I171" s="2" t="s">
        <v>200</v>
      </c>
      <c r="J171" s="2" t="s">
        <v>238</v>
      </c>
      <c r="K171" s="2" t="s">
        <v>246</v>
      </c>
      <c r="L171" s="6">
        <v>43385</v>
      </c>
      <c r="M171" s="6">
        <v>43373</v>
      </c>
    </row>
    <row r="172" spans="1:13" s="2" customFormat="1">
      <c r="A172" s="2">
        <v>31.5</v>
      </c>
      <c r="B172" s="2" t="s">
        <v>68</v>
      </c>
      <c r="C172" s="2" t="s">
        <v>180</v>
      </c>
      <c r="D172" s="2" t="s">
        <v>181</v>
      </c>
      <c r="E172" s="2" t="s">
        <v>182</v>
      </c>
      <c r="F172" s="2" t="s">
        <v>42</v>
      </c>
      <c r="G172" s="2" t="s">
        <v>51</v>
      </c>
      <c r="H172" s="2" t="s">
        <v>239</v>
      </c>
      <c r="I172" s="2" t="s">
        <v>200</v>
      </c>
      <c r="J172" s="2" t="s">
        <v>194</v>
      </c>
      <c r="K172" s="2" t="s">
        <v>246</v>
      </c>
      <c r="L172" s="6">
        <v>43385</v>
      </c>
      <c r="M172" s="6">
        <v>43373</v>
      </c>
    </row>
    <row r="173" spans="1:13" s="2" customFormat="1">
      <c r="A173" s="2">
        <v>29.5</v>
      </c>
      <c r="B173" s="2" t="s">
        <v>121</v>
      </c>
      <c r="C173" s="2" t="s">
        <v>183</v>
      </c>
      <c r="D173" s="2" t="s">
        <v>181</v>
      </c>
      <c r="E173" s="2" t="s">
        <v>184</v>
      </c>
      <c r="F173" s="2" t="s">
        <v>42</v>
      </c>
      <c r="G173" s="2" t="s">
        <v>51</v>
      </c>
      <c r="H173" s="2" t="s">
        <v>194</v>
      </c>
      <c r="I173" s="2" t="s">
        <v>200</v>
      </c>
      <c r="J173" s="2" t="s">
        <v>195</v>
      </c>
      <c r="K173" s="2" t="s">
        <v>246</v>
      </c>
      <c r="L173" s="6">
        <v>43385</v>
      </c>
      <c r="M173" s="6">
        <v>43373</v>
      </c>
    </row>
    <row r="174" spans="1:13" s="2" customFormat="1">
      <c r="A174" s="2">
        <v>85.7</v>
      </c>
      <c r="B174" s="2" t="s">
        <v>185</v>
      </c>
      <c r="C174" s="2" t="s">
        <v>186</v>
      </c>
      <c r="D174" s="2" t="s">
        <v>57</v>
      </c>
      <c r="E174" s="2" t="s">
        <v>187</v>
      </c>
      <c r="F174" s="2" t="s">
        <v>42</v>
      </c>
      <c r="G174" s="2" t="s">
        <v>50</v>
      </c>
      <c r="H174" s="2" t="s">
        <v>240</v>
      </c>
      <c r="I174" s="2" t="s">
        <v>241</v>
      </c>
      <c r="J174" s="2" t="s">
        <v>242</v>
      </c>
      <c r="K174" s="2" t="s">
        <v>246</v>
      </c>
      <c r="L174" s="6">
        <v>43385</v>
      </c>
      <c r="M174" s="6">
        <v>43373</v>
      </c>
    </row>
    <row r="175" spans="1:13" s="2" customFormat="1">
      <c r="A175" s="2">
        <v>85.5</v>
      </c>
      <c r="B175" s="2" t="s">
        <v>188</v>
      </c>
      <c r="C175" s="2" t="s">
        <v>188</v>
      </c>
      <c r="D175" s="2" t="s">
        <v>189</v>
      </c>
      <c r="E175" s="2" t="s">
        <v>190</v>
      </c>
      <c r="F175" s="2" t="s">
        <v>42</v>
      </c>
      <c r="G175" s="2" t="s">
        <v>51</v>
      </c>
      <c r="H175" s="2" t="s">
        <v>243</v>
      </c>
      <c r="I175" s="2" t="s">
        <v>244</v>
      </c>
      <c r="J175" s="2" t="s">
        <v>245</v>
      </c>
      <c r="K175" s="2" t="s">
        <v>246</v>
      </c>
      <c r="L175" s="6">
        <v>43385</v>
      </c>
      <c r="M175" s="6">
        <v>43373</v>
      </c>
    </row>
    <row r="176" spans="1:13" s="2" customFormat="1">
      <c r="A176" s="2">
        <v>42.5</v>
      </c>
      <c r="B176" s="2" t="s">
        <v>55</v>
      </c>
      <c r="C176" s="2" t="s">
        <v>56</v>
      </c>
      <c r="D176" s="2" t="s">
        <v>57</v>
      </c>
      <c r="E176" s="2" t="s">
        <v>58</v>
      </c>
      <c r="F176" s="2" t="s">
        <v>42</v>
      </c>
      <c r="G176" s="2" t="s">
        <v>51</v>
      </c>
      <c r="H176" s="2" t="s">
        <v>191</v>
      </c>
      <c r="I176" s="2" t="s">
        <v>192</v>
      </c>
      <c r="J176" s="2" t="s">
        <v>193</v>
      </c>
      <c r="K176" s="2" t="s">
        <v>246</v>
      </c>
      <c r="L176" s="6">
        <v>43483</v>
      </c>
      <c r="M176" s="6">
        <v>43465</v>
      </c>
    </row>
    <row r="177" spans="1:13" s="2" customFormat="1">
      <c r="A177" s="2">
        <v>42.5</v>
      </c>
      <c r="B177" s="2" t="s">
        <v>55</v>
      </c>
      <c r="C177" s="2" t="s">
        <v>59</v>
      </c>
      <c r="D177" s="2" t="s">
        <v>57</v>
      </c>
      <c r="E177" s="2" t="s">
        <v>60</v>
      </c>
      <c r="F177" s="2" t="s">
        <v>42</v>
      </c>
      <c r="G177" s="2" t="s">
        <v>51</v>
      </c>
      <c r="H177" s="2" t="s">
        <v>194</v>
      </c>
      <c r="I177" s="2" t="s">
        <v>192</v>
      </c>
      <c r="J177" s="2" t="s">
        <v>195</v>
      </c>
      <c r="K177" s="2" t="s">
        <v>246</v>
      </c>
      <c r="L177" s="6">
        <v>43483</v>
      </c>
      <c r="M177" s="6">
        <v>43465</v>
      </c>
    </row>
    <row r="178" spans="1:13" s="2" customFormat="1">
      <c r="A178" s="2">
        <v>42.5</v>
      </c>
      <c r="B178" s="2" t="s">
        <v>55</v>
      </c>
      <c r="C178" s="2" t="s">
        <v>61</v>
      </c>
      <c r="D178" s="2" t="s">
        <v>57</v>
      </c>
      <c r="E178" s="2" t="s">
        <v>62</v>
      </c>
      <c r="F178" s="2" t="s">
        <v>42</v>
      </c>
      <c r="G178" s="2" t="s">
        <v>51</v>
      </c>
      <c r="H178" s="2" t="s">
        <v>196</v>
      </c>
      <c r="I178" s="2" t="s">
        <v>192</v>
      </c>
      <c r="J178" s="2" t="s">
        <v>197</v>
      </c>
      <c r="K178" s="2" t="s">
        <v>246</v>
      </c>
      <c r="L178" s="6">
        <v>43483</v>
      </c>
      <c r="M178" s="6">
        <v>43465</v>
      </c>
    </row>
    <row r="179" spans="1:13" s="2" customFormat="1">
      <c r="A179" s="2">
        <v>42.5</v>
      </c>
      <c r="B179" s="2" t="s">
        <v>55</v>
      </c>
      <c r="C179" s="2" t="s">
        <v>63</v>
      </c>
      <c r="D179" s="2" t="s">
        <v>57</v>
      </c>
      <c r="E179" s="2" t="s">
        <v>64</v>
      </c>
      <c r="F179" s="2" t="s">
        <v>42</v>
      </c>
      <c r="G179" s="2" t="s">
        <v>51</v>
      </c>
      <c r="H179" s="2" t="s">
        <v>194</v>
      </c>
      <c r="I179" s="2" t="s">
        <v>192</v>
      </c>
      <c r="J179" s="2" t="s">
        <v>195</v>
      </c>
      <c r="K179" s="2" t="s">
        <v>246</v>
      </c>
      <c r="L179" s="6">
        <v>43483</v>
      </c>
      <c r="M179" s="6">
        <v>43465</v>
      </c>
    </row>
    <row r="180" spans="1:13" s="2" customFormat="1">
      <c r="A180" s="2">
        <v>39.5</v>
      </c>
      <c r="B180" s="2" t="s">
        <v>65</v>
      </c>
      <c r="C180" s="2" t="s">
        <v>66</v>
      </c>
      <c r="D180" s="2" t="s">
        <v>57</v>
      </c>
      <c r="E180" s="2" t="s">
        <v>67</v>
      </c>
      <c r="F180" s="2" t="s">
        <v>42</v>
      </c>
      <c r="G180" s="2" t="s">
        <v>51</v>
      </c>
      <c r="H180" s="2" t="s">
        <v>198</v>
      </c>
      <c r="I180" s="2" t="s">
        <v>192</v>
      </c>
      <c r="J180" s="2" t="s">
        <v>199</v>
      </c>
      <c r="K180" s="2" t="s">
        <v>246</v>
      </c>
      <c r="L180" s="6">
        <v>43483</v>
      </c>
      <c r="M180" s="6">
        <v>43465</v>
      </c>
    </row>
    <row r="181" spans="1:13" s="2" customFormat="1">
      <c r="A181" s="2">
        <v>31.5</v>
      </c>
      <c r="B181" s="2" t="s">
        <v>68</v>
      </c>
      <c r="C181" s="2" t="s">
        <v>69</v>
      </c>
      <c r="D181" s="2" t="s">
        <v>57</v>
      </c>
      <c r="E181" s="2" t="s">
        <v>70</v>
      </c>
      <c r="F181" s="2" t="s">
        <v>42</v>
      </c>
      <c r="G181" s="2" t="s">
        <v>51</v>
      </c>
      <c r="H181" s="2" t="s">
        <v>194</v>
      </c>
      <c r="I181" s="2" t="s">
        <v>200</v>
      </c>
      <c r="J181" s="2" t="s">
        <v>201</v>
      </c>
      <c r="K181" s="2" t="s">
        <v>246</v>
      </c>
      <c r="L181" s="6">
        <v>43483</v>
      </c>
      <c r="M181" s="6">
        <v>43465</v>
      </c>
    </row>
    <row r="182" spans="1:13" s="2" customFormat="1">
      <c r="A182" s="2">
        <v>31.5</v>
      </c>
      <c r="B182" s="2" t="s">
        <v>68</v>
      </c>
      <c r="C182" s="2" t="s">
        <v>71</v>
      </c>
      <c r="D182" s="2" t="s">
        <v>57</v>
      </c>
      <c r="E182" s="2" t="s">
        <v>72</v>
      </c>
      <c r="F182" s="2" t="s">
        <v>42</v>
      </c>
      <c r="G182" s="2" t="s">
        <v>51</v>
      </c>
      <c r="H182" s="2" t="s">
        <v>202</v>
      </c>
      <c r="I182" s="2" t="s">
        <v>200</v>
      </c>
      <c r="J182" s="2" t="s">
        <v>194</v>
      </c>
      <c r="K182" s="2" t="s">
        <v>246</v>
      </c>
      <c r="L182" s="6">
        <v>43483</v>
      </c>
      <c r="M182" s="6">
        <v>43465</v>
      </c>
    </row>
    <row r="183" spans="1:13" s="2" customFormat="1">
      <c r="A183" s="2">
        <v>40.5</v>
      </c>
      <c r="B183" s="2" t="s">
        <v>73</v>
      </c>
      <c r="C183" s="2" t="s">
        <v>74</v>
      </c>
      <c r="D183" s="2" t="s">
        <v>75</v>
      </c>
      <c r="E183" s="2" t="s">
        <v>76</v>
      </c>
      <c r="F183" s="2" t="s">
        <v>42</v>
      </c>
      <c r="G183" s="2" t="s">
        <v>51</v>
      </c>
      <c r="H183" s="2" t="s">
        <v>194</v>
      </c>
      <c r="I183" s="2" t="s">
        <v>192</v>
      </c>
      <c r="J183" s="2" t="s">
        <v>203</v>
      </c>
      <c r="K183" s="2" t="s">
        <v>246</v>
      </c>
      <c r="L183" s="6">
        <v>43483</v>
      </c>
      <c r="M183" s="6">
        <v>43465</v>
      </c>
    </row>
    <row r="184" spans="1:13" s="2" customFormat="1">
      <c r="A184" s="2">
        <v>39.5</v>
      </c>
      <c r="B184" s="2" t="s">
        <v>65</v>
      </c>
      <c r="C184" s="2" t="s">
        <v>77</v>
      </c>
      <c r="D184" s="2" t="s">
        <v>75</v>
      </c>
      <c r="E184" s="2" t="s">
        <v>78</v>
      </c>
      <c r="F184" s="2" t="s">
        <v>42</v>
      </c>
      <c r="G184" s="2" t="s">
        <v>51</v>
      </c>
      <c r="H184" s="2" t="s">
        <v>204</v>
      </c>
      <c r="I184" s="2" t="s">
        <v>192</v>
      </c>
      <c r="J184" s="2" t="s">
        <v>205</v>
      </c>
      <c r="K184" s="2" t="s">
        <v>246</v>
      </c>
      <c r="L184" s="6">
        <v>43483</v>
      </c>
      <c r="M184" s="6">
        <v>43465</v>
      </c>
    </row>
    <row r="185" spans="1:13" s="2" customFormat="1">
      <c r="A185" s="2">
        <v>39.5</v>
      </c>
      <c r="B185" s="2" t="s">
        <v>65</v>
      </c>
      <c r="C185" s="2" t="s">
        <v>79</v>
      </c>
      <c r="D185" s="2" t="s">
        <v>75</v>
      </c>
      <c r="E185" s="2" t="s">
        <v>80</v>
      </c>
      <c r="F185" s="2" t="s">
        <v>42</v>
      </c>
      <c r="G185" s="2" t="s">
        <v>51</v>
      </c>
      <c r="H185" s="2" t="s">
        <v>206</v>
      </c>
      <c r="I185" s="2" t="s">
        <v>192</v>
      </c>
      <c r="J185" s="2" t="s">
        <v>207</v>
      </c>
      <c r="K185" s="2" t="s">
        <v>246</v>
      </c>
      <c r="L185" s="6">
        <v>43483</v>
      </c>
      <c r="M185" s="6">
        <v>43465</v>
      </c>
    </row>
    <row r="186" spans="1:13" s="2" customFormat="1">
      <c r="A186" s="2">
        <v>39.5</v>
      </c>
      <c r="B186" s="2" t="s">
        <v>65</v>
      </c>
      <c r="C186" s="2" t="s">
        <v>81</v>
      </c>
      <c r="D186" s="2" t="s">
        <v>82</v>
      </c>
      <c r="E186" s="2" t="s">
        <v>83</v>
      </c>
      <c r="F186" s="2" t="s">
        <v>42</v>
      </c>
      <c r="G186" s="2" t="s">
        <v>51</v>
      </c>
      <c r="H186" s="2" t="s">
        <v>194</v>
      </c>
      <c r="I186" s="2" t="s">
        <v>192</v>
      </c>
      <c r="J186" s="2" t="s">
        <v>208</v>
      </c>
      <c r="K186" s="2" t="s">
        <v>246</v>
      </c>
      <c r="L186" s="6">
        <v>43483</v>
      </c>
      <c r="M186" s="6">
        <v>43465</v>
      </c>
    </row>
    <row r="187" spans="1:13" s="2" customFormat="1">
      <c r="A187" s="2">
        <v>39.5</v>
      </c>
      <c r="B187" s="2" t="s">
        <v>65</v>
      </c>
      <c r="C187" s="2" t="s">
        <v>84</v>
      </c>
      <c r="D187" s="2" t="s">
        <v>85</v>
      </c>
      <c r="E187" s="2" t="s">
        <v>86</v>
      </c>
      <c r="F187" s="2" t="s">
        <v>42</v>
      </c>
      <c r="G187" s="2" t="s">
        <v>51</v>
      </c>
      <c r="H187" s="2" t="s">
        <v>194</v>
      </c>
      <c r="I187" s="2" t="s">
        <v>192</v>
      </c>
      <c r="J187" s="2" t="s">
        <v>195</v>
      </c>
      <c r="K187" s="2" t="s">
        <v>246</v>
      </c>
      <c r="L187" s="6">
        <v>43483</v>
      </c>
      <c r="M187" s="6">
        <v>43465</v>
      </c>
    </row>
    <row r="188" spans="1:13" s="2" customFormat="1">
      <c r="A188" s="2">
        <v>39.5</v>
      </c>
      <c r="B188" s="2" t="s">
        <v>65</v>
      </c>
      <c r="C188" s="2" t="s">
        <v>87</v>
      </c>
      <c r="D188" s="2" t="s">
        <v>85</v>
      </c>
      <c r="E188" s="2" t="s">
        <v>88</v>
      </c>
      <c r="F188" s="2" t="s">
        <v>42</v>
      </c>
      <c r="G188" s="2" t="s">
        <v>51</v>
      </c>
      <c r="H188" s="2" t="s">
        <v>209</v>
      </c>
      <c r="I188" s="2" t="s">
        <v>192</v>
      </c>
      <c r="J188" s="2" t="s">
        <v>210</v>
      </c>
      <c r="K188" s="2" t="s">
        <v>246</v>
      </c>
      <c r="L188" s="6">
        <v>43483</v>
      </c>
      <c r="M188" s="6">
        <v>43465</v>
      </c>
    </row>
    <row r="189" spans="1:13" s="2" customFormat="1">
      <c r="A189" s="2">
        <v>39.5</v>
      </c>
      <c r="B189" s="2" t="s">
        <v>65</v>
      </c>
      <c r="C189" s="2" t="s">
        <v>89</v>
      </c>
      <c r="D189" s="2" t="s">
        <v>85</v>
      </c>
      <c r="E189" s="2" t="s">
        <v>90</v>
      </c>
      <c r="F189" s="2" t="s">
        <v>42</v>
      </c>
      <c r="G189" s="2" t="s">
        <v>51</v>
      </c>
      <c r="H189" s="2" t="s">
        <v>211</v>
      </c>
      <c r="I189" s="2" t="s">
        <v>192</v>
      </c>
      <c r="J189" s="2" t="s">
        <v>212</v>
      </c>
      <c r="K189" s="2" t="s">
        <v>246</v>
      </c>
      <c r="L189" s="6">
        <v>43483</v>
      </c>
      <c r="M189" s="6">
        <v>43465</v>
      </c>
    </row>
    <row r="190" spans="1:13" s="2" customFormat="1">
      <c r="A190" s="2">
        <v>39.5</v>
      </c>
      <c r="B190" s="2" t="s">
        <v>65</v>
      </c>
      <c r="C190" s="2" t="s">
        <v>91</v>
      </c>
      <c r="D190" s="2" t="s">
        <v>82</v>
      </c>
      <c r="E190" s="2" t="s">
        <v>92</v>
      </c>
      <c r="F190" s="2" t="s">
        <v>42</v>
      </c>
      <c r="G190" s="2" t="s">
        <v>51</v>
      </c>
      <c r="H190" s="2" t="s">
        <v>202</v>
      </c>
      <c r="I190" s="2" t="s">
        <v>192</v>
      </c>
      <c r="J190" s="2" t="s">
        <v>194</v>
      </c>
      <c r="K190" s="2" t="s">
        <v>246</v>
      </c>
      <c r="L190" s="6">
        <v>43483</v>
      </c>
      <c r="M190" s="6">
        <v>43465</v>
      </c>
    </row>
    <row r="191" spans="1:13" s="2" customFormat="1">
      <c r="A191" s="2">
        <v>38.5</v>
      </c>
      <c r="B191" s="2" t="s">
        <v>93</v>
      </c>
      <c r="C191" s="2" t="s">
        <v>94</v>
      </c>
      <c r="D191" s="2" t="s">
        <v>95</v>
      </c>
      <c r="E191" s="2" t="s">
        <v>96</v>
      </c>
      <c r="F191" s="2" t="s">
        <v>42</v>
      </c>
      <c r="G191" s="2" t="s">
        <v>51</v>
      </c>
      <c r="H191" s="2" t="s">
        <v>194</v>
      </c>
      <c r="I191" s="2" t="s">
        <v>192</v>
      </c>
      <c r="J191" s="2" t="s">
        <v>213</v>
      </c>
      <c r="K191" s="2" t="s">
        <v>246</v>
      </c>
      <c r="L191" s="6">
        <v>43483</v>
      </c>
      <c r="M191" s="6">
        <v>43465</v>
      </c>
    </row>
    <row r="192" spans="1:13" s="2" customFormat="1">
      <c r="A192" s="2">
        <v>38.5</v>
      </c>
      <c r="B192" s="2" t="s">
        <v>93</v>
      </c>
      <c r="C192" s="2" t="s">
        <v>97</v>
      </c>
      <c r="D192" s="2" t="s">
        <v>95</v>
      </c>
      <c r="E192" s="2" t="s">
        <v>98</v>
      </c>
      <c r="F192" s="2" t="s">
        <v>42</v>
      </c>
      <c r="G192" s="2" t="s">
        <v>51</v>
      </c>
      <c r="H192" s="2" t="s">
        <v>202</v>
      </c>
      <c r="I192" s="2" t="s">
        <v>192</v>
      </c>
      <c r="J192" s="2" t="s">
        <v>194</v>
      </c>
      <c r="K192" s="2" t="s">
        <v>246</v>
      </c>
      <c r="L192" s="6">
        <v>43483</v>
      </c>
      <c r="M192" s="6">
        <v>43465</v>
      </c>
    </row>
    <row r="193" spans="1:13" s="2" customFormat="1">
      <c r="A193" s="2">
        <v>38.5</v>
      </c>
      <c r="B193" s="2" t="s">
        <v>93</v>
      </c>
      <c r="C193" s="2" t="s">
        <v>99</v>
      </c>
      <c r="D193" s="2" t="s">
        <v>95</v>
      </c>
      <c r="E193" s="2" t="s">
        <v>100</v>
      </c>
      <c r="F193" s="2" t="s">
        <v>42</v>
      </c>
      <c r="G193" s="2" t="s">
        <v>51</v>
      </c>
      <c r="H193" s="2" t="s">
        <v>202</v>
      </c>
      <c r="I193" s="2" t="s">
        <v>192</v>
      </c>
      <c r="J193" s="2" t="s">
        <v>194</v>
      </c>
      <c r="K193" s="2" t="s">
        <v>246</v>
      </c>
      <c r="L193" s="6">
        <v>43483</v>
      </c>
      <c r="M193" s="6">
        <v>43465</v>
      </c>
    </row>
    <row r="194" spans="1:13" s="2" customFormat="1">
      <c r="A194" s="2">
        <v>38.5</v>
      </c>
      <c r="B194" s="2" t="s">
        <v>93</v>
      </c>
      <c r="C194" s="2" t="s">
        <v>101</v>
      </c>
      <c r="D194" s="2" t="s">
        <v>75</v>
      </c>
      <c r="E194" s="2" t="s">
        <v>102</v>
      </c>
      <c r="F194" s="2" t="s">
        <v>42</v>
      </c>
      <c r="G194" s="2" t="s">
        <v>51</v>
      </c>
      <c r="H194" s="2" t="s">
        <v>214</v>
      </c>
      <c r="I194" s="2" t="s">
        <v>192</v>
      </c>
      <c r="J194" s="2" t="s">
        <v>194</v>
      </c>
      <c r="K194" s="2" t="s">
        <v>246</v>
      </c>
      <c r="L194" s="6">
        <v>43483</v>
      </c>
      <c r="M194" s="6">
        <v>43465</v>
      </c>
    </row>
    <row r="195" spans="1:13" s="2" customFormat="1">
      <c r="A195" s="2">
        <v>30.5</v>
      </c>
      <c r="B195" s="2" t="s">
        <v>103</v>
      </c>
      <c r="C195" s="2" t="s">
        <v>104</v>
      </c>
      <c r="D195" s="2" t="s">
        <v>105</v>
      </c>
      <c r="E195" s="2" t="s">
        <v>106</v>
      </c>
      <c r="F195" s="2" t="s">
        <v>42</v>
      </c>
      <c r="G195" s="2" t="s">
        <v>51</v>
      </c>
      <c r="H195" s="2" t="s">
        <v>195</v>
      </c>
      <c r="I195" s="2" t="s">
        <v>200</v>
      </c>
      <c r="J195" s="2" t="s">
        <v>194</v>
      </c>
      <c r="K195" s="2" t="s">
        <v>246</v>
      </c>
      <c r="L195" s="6">
        <v>43483</v>
      </c>
      <c r="M195" s="6">
        <v>43465</v>
      </c>
    </row>
    <row r="196" spans="1:13" s="2" customFormat="1">
      <c r="A196" s="2">
        <v>31.5</v>
      </c>
      <c r="B196" s="2" t="s">
        <v>68</v>
      </c>
      <c r="C196" s="2" t="s">
        <v>107</v>
      </c>
      <c r="D196" s="2" t="s">
        <v>105</v>
      </c>
      <c r="E196" s="2" t="s">
        <v>108</v>
      </c>
      <c r="F196" s="2" t="s">
        <v>42</v>
      </c>
      <c r="G196" s="2" t="s">
        <v>51</v>
      </c>
      <c r="H196" s="2" t="s">
        <v>215</v>
      </c>
      <c r="I196" s="2" t="s">
        <v>200</v>
      </c>
      <c r="J196" s="2" t="s">
        <v>216</v>
      </c>
      <c r="K196" s="2" t="s">
        <v>246</v>
      </c>
      <c r="L196" s="6">
        <v>43483</v>
      </c>
      <c r="M196" s="6">
        <v>43465</v>
      </c>
    </row>
    <row r="197" spans="1:13" s="2" customFormat="1">
      <c r="A197" s="2">
        <v>30.5</v>
      </c>
      <c r="B197" s="2" t="s">
        <v>103</v>
      </c>
      <c r="C197" s="2" t="s">
        <v>109</v>
      </c>
      <c r="D197" s="2" t="s">
        <v>110</v>
      </c>
      <c r="E197" s="2" t="s">
        <v>111</v>
      </c>
      <c r="F197" s="2" t="s">
        <v>42</v>
      </c>
      <c r="G197" s="2" t="s">
        <v>51</v>
      </c>
      <c r="H197" s="2" t="s">
        <v>194</v>
      </c>
      <c r="I197" s="2" t="s">
        <v>200</v>
      </c>
      <c r="J197" s="2" t="s">
        <v>195</v>
      </c>
      <c r="K197" s="2" t="s">
        <v>246</v>
      </c>
      <c r="L197" s="6">
        <v>43483</v>
      </c>
      <c r="M197" s="6">
        <v>43465</v>
      </c>
    </row>
    <row r="198" spans="1:13" s="2" customFormat="1">
      <c r="A198" s="2">
        <v>31.5</v>
      </c>
      <c r="B198" s="2" t="s">
        <v>68</v>
      </c>
      <c r="C198" s="2" t="s">
        <v>112</v>
      </c>
      <c r="D198" s="2" t="s">
        <v>110</v>
      </c>
      <c r="E198" s="2" t="s">
        <v>113</v>
      </c>
      <c r="F198" s="2" t="s">
        <v>42</v>
      </c>
      <c r="G198" s="2" t="s">
        <v>51</v>
      </c>
      <c r="H198" s="2" t="s">
        <v>202</v>
      </c>
      <c r="I198" s="2" t="s">
        <v>200</v>
      </c>
      <c r="J198" s="2" t="s">
        <v>194</v>
      </c>
      <c r="K198" s="2" t="s">
        <v>246</v>
      </c>
      <c r="L198" s="6">
        <v>43483</v>
      </c>
      <c r="M198" s="6">
        <v>43465</v>
      </c>
    </row>
    <row r="199" spans="1:13" s="2" customFormat="1">
      <c r="A199" s="2">
        <v>30.5</v>
      </c>
      <c r="B199" s="2" t="s">
        <v>103</v>
      </c>
      <c r="C199" s="2" t="s">
        <v>114</v>
      </c>
      <c r="D199" s="2" t="s">
        <v>110</v>
      </c>
      <c r="E199" s="2" t="s">
        <v>115</v>
      </c>
      <c r="F199" s="2" t="s">
        <v>42</v>
      </c>
      <c r="G199" s="2" t="s">
        <v>51</v>
      </c>
      <c r="H199" s="2" t="s">
        <v>217</v>
      </c>
      <c r="I199" s="2" t="s">
        <v>200</v>
      </c>
      <c r="J199" s="2" t="s">
        <v>218</v>
      </c>
      <c r="K199" s="2" t="s">
        <v>246</v>
      </c>
      <c r="L199" s="6">
        <v>43483</v>
      </c>
      <c r="M199" s="6">
        <v>43465</v>
      </c>
    </row>
    <row r="200" spans="1:13" s="2" customFormat="1">
      <c r="A200" s="2">
        <v>30.5</v>
      </c>
      <c r="B200" s="2" t="s">
        <v>103</v>
      </c>
      <c r="C200" s="2" t="s">
        <v>116</v>
      </c>
      <c r="D200" s="2" t="s">
        <v>110</v>
      </c>
      <c r="E200" s="2" t="s">
        <v>117</v>
      </c>
      <c r="F200" s="2" t="s">
        <v>42</v>
      </c>
      <c r="G200" s="2" t="s">
        <v>51</v>
      </c>
      <c r="H200" s="2" t="s">
        <v>219</v>
      </c>
      <c r="I200" s="2" t="s">
        <v>200</v>
      </c>
      <c r="J200" s="2" t="s">
        <v>194</v>
      </c>
      <c r="K200" s="2" t="s">
        <v>246</v>
      </c>
      <c r="L200" s="6">
        <v>43483</v>
      </c>
      <c r="M200" s="6">
        <v>43465</v>
      </c>
    </row>
    <row r="201" spans="1:13" s="2" customFormat="1">
      <c r="A201" s="2">
        <v>31.5</v>
      </c>
      <c r="B201" s="2" t="s">
        <v>68</v>
      </c>
      <c r="C201" s="2" t="s">
        <v>118</v>
      </c>
      <c r="D201" s="2" t="s">
        <v>119</v>
      </c>
      <c r="E201" s="2" t="s">
        <v>120</v>
      </c>
      <c r="F201" s="2" t="s">
        <v>42</v>
      </c>
      <c r="G201" s="2" t="s">
        <v>51</v>
      </c>
      <c r="H201" s="2" t="s">
        <v>194</v>
      </c>
      <c r="I201" s="2" t="s">
        <v>200</v>
      </c>
      <c r="J201" s="2" t="s">
        <v>203</v>
      </c>
      <c r="K201" s="2" t="s">
        <v>246</v>
      </c>
      <c r="L201" s="6">
        <v>43483</v>
      </c>
      <c r="M201" s="6">
        <v>43465</v>
      </c>
    </row>
    <row r="202" spans="1:13" s="2" customFormat="1">
      <c r="A202" s="2">
        <v>29.5</v>
      </c>
      <c r="B202" s="2" t="s">
        <v>121</v>
      </c>
      <c r="C202" s="2" t="s">
        <v>122</v>
      </c>
      <c r="D202" s="2" t="s">
        <v>119</v>
      </c>
      <c r="E202" s="2" t="s">
        <v>123</v>
      </c>
      <c r="F202" s="2" t="s">
        <v>42</v>
      </c>
      <c r="G202" s="2" t="s">
        <v>51</v>
      </c>
      <c r="H202" s="2" t="s">
        <v>202</v>
      </c>
      <c r="I202" s="2" t="s">
        <v>200</v>
      </c>
      <c r="J202" s="2" t="s">
        <v>194</v>
      </c>
      <c r="K202" s="2" t="s">
        <v>246</v>
      </c>
      <c r="L202" s="6">
        <v>43483</v>
      </c>
      <c r="M202" s="6">
        <v>43465</v>
      </c>
    </row>
    <row r="203" spans="1:13" s="2" customFormat="1">
      <c r="A203" s="2">
        <v>31.5</v>
      </c>
      <c r="B203" s="2" t="s">
        <v>68</v>
      </c>
      <c r="C203" s="2" t="s">
        <v>124</v>
      </c>
      <c r="D203" s="2" t="s">
        <v>119</v>
      </c>
      <c r="E203" s="2" t="s">
        <v>125</v>
      </c>
      <c r="F203" s="2" t="s">
        <v>42</v>
      </c>
      <c r="G203" s="2" t="s">
        <v>51</v>
      </c>
      <c r="H203" s="2" t="s">
        <v>194</v>
      </c>
      <c r="I203" s="2" t="s">
        <v>200</v>
      </c>
      <c r="J203" s="2" t="s">
        <v>195</v>
      </c>
      <c r="K203" s="2" t="s">
        <v>246</v>
      </c>
      <c r="L203" s="6">
        <v>43483</v>
      </c>
      <c r="M203" s="6">
        <v>43465</v>
      </c>
    </row>
    <row r="204" spans="1:13" s="2" customFormat="1">
      <c r="A204" s="2">
        <v>31.5</v>
      </c>
      <c r="B204" s="2" t="s">
        <v>68</v>
      </c>
      <c r="C204" s="2" t="s">
        <v>126</v>
      </c>
      <c r="D204" s="2" t="s">
        <v>127</v>
      </c>
      <c r="E204" s="2" t="s">
        <v>128</v>
      </c>
      <c r="F204" s="2" t="s">
        <v>42</v>
      </c>
      <c r="G204" s="2" t="s">
        <v>51</v>
      </c>
      <c r="H204" s="2" t="s">
        <v>202</v>
      </c>
      <c r="I204" s="2" t="s">
        <v>200</v>
      </c>
      <c r="J204" s="2" t="s">
        <v>194</v>
      </c>
      <c r="K204" s="2" t="s">
        <v>246</v>
      </c>
      <c r="L204" s="6">
        <v>43483</v>
      </c>
      <c r="M204" s="6">
        <v>43465</v>
      </c>
    </row>
    <row r="205" spans="1:13" s="2" customFormat="1">
      <c r="A205" s="2">
        <v>31.5</v>
      </c>
      <c r="B205" s="2" t="s">
        <v>68</v>
      </c>
      <c r="C205" s="2" t="s">
        <v>129</v>
      </c>
      <c r="D205" s="2" t="s">
        <v>127</v>
      </c>
      <c r="E205" s="2" t="s">
        <v>130</v>
      </c>
      <c r="F205" s="2" t="s">
        <v>42</v>
      </c>
      <c r="G205" s="2" t="s">
        <v>51</v>
      </c>
      <c r="H205" s="2" t="s">
        <v>202</v>
      </c>
      <c r="I205" s="2" t="s">
        <v>200</v>
      </c>
      <c r="J205" s="2" t="s">
        <v>194</v>
      </c>
      <c r="K205" s="2" t="s">
        <v>246</v>
      </c>
      <c r="L205" s="6">
        <v>43483</v>
      </c>
      <c r="M205" s="6">
        <v>43465</v>
      </c>
    </row>
    <row r="206" spans="1:13" s="2" customFormat="1">
      <c r="A206" s="2">
        <v>31.5</v>
      </c>
      <c r="B206" s="2" t="s">
        <v>68</v>
      </c>
      <c r="C206" s="2" t="s">
        <v>131</v>
      </c>
      <c r="D206" s="2" t="s">
        <v>127</v>
      </c>
      <c r="E206" s="2" t="s">
        <v>132</v>
      </c>
      <c r="F206" s="2" t="s">
        <v>42</v>
      </c>
      <c r="G206" s="2" t="s">
        <v>51</v>
      </c>
      <c r="H206" s="2" t="s">
        <v>202</v>
      </c>
      <c r="I206" s="2" t="s">
        <v>200</v>
      </c>
      <c r="J206" s="2" t="s">
        <v>194</v>
      </c>
      <c r="K206" s="2" t="s">
        <v>246</v>
      </c>
      <c r="L206" s="6">
        <v>43483</v>
      </c>
      <c r="M206" s="6">
        <v>43465</v>
      </c>
    </row>
    <row r="207" spans="1:13" s="2" customFormat="1">
      <c r="A207" s="2">
        <v>29.5</v>
      </c>
      <c r="B207" s="2" t="s">
        <v>121</v>
      </c>
      <c r="C207" s="2" t="s">
        <v>133</v>
      </c>
      <c r="D207" s="2" t="s">
        <v>134</v>
      </c>
      <c r="E207" s="2" t="s">
        <v>135</v>
      </c>
      <c r="F207" s="2" t="s">
        <v>42</v>
      </c>
      <c r="G207" s="2" t="s">
        <v>51</v>
      </c>
      <c r="H207" s="2" t="s">
        <v>220</v>
      </c>
      <c r="I207" s="2" t="s">
        <v>200</v>
      </c>
      <c r="J207" s="2" t="s">
        <v>221</v>
      </c>
      <c r="K207" s="2" t="s">
        <v>246</v>
      </c>
      <c r="L207" s="6">
        <v>43483</v>
      </c>
      <c r="M207" s="6">
        <v>43465</v>
      </c>
    </row>
    <row r="208" spans="1:13" s="2" customFormat="1">
      <c r="A208" s="2">
        <v>29.5</v>
      </c>
      <c r="B208" s="2" t="s">
        <v>121</v>
      </c>
      <c r="C208" s="2" t="s">
        <v>136</v>
      </c>
      <c r="D208" s="2" t="s">
        <v>134</v>
      </c>
      <c r="E208" s="2" t="s">
        <v>135</v>
      </c>
      <c r="F208" s="2" t="s">
        <v>42</v>
      </c>
      <c r="G208" s="2" t="s">
        <v>51</v>
      </c>
      <c r="H208" s="2" t="s">
        <v>222</v>
      </c>
      <c r="I208" s="2" t="s">
        <v>200</v>
      </c>
      <c r="J208" s="2" t="s">
        <v>223</v>
      </c>
      <c r="K208" s="2" t="s">
        <v>246</v>
      </c>
      <c r="L208" s="6">
        <v>43483</v>
      </c>
      <c r="M208" s="6">
        <v>43465</v>
      </c>
    </row>
    <row r="209" spans="1:13" s="2" customFormat="1">
      <c r="A209" s="2">
        <v>31.5</v>
      </c>
      <c r="B209" s="2" t="s">
        <v>68</v>
      </c>
      <c r="C209" s="2" t="s">
        <v>137</v>
      </c>
      <c r="D209" s="2" t="s">
        <v>82</v>
      </c>
      <c r="E209" s="2" t="s">
        <v>138</v>
      </c>
      <c r="F209" s="2" t="s">
        <v>42</v>
      </c>
      <c r="G209" s="2" t="s">
        <v>51</v>
      </c>
      <c r="H209" s="2" t="s">
        <v>194</v>
      </c>
      <c r="I209" s="2" t="s">
        <v>200</v>
      </c>
      <c r="J209" s="2" t="s">
        <v>195</v>
      </c>
      <c r="K209" s="2" t="s">
        <v>246</v>
      </c>
      <c r="L209" s="6">
        <v>43483</v>
      </c>
      <c r="M209" s="6">
        <v>43465</v>
      </c>
    </row>
    <row r="210" spans="1:13" s="2" customFormat="1">
      <c r="A210" s="2">
        <v>31.5</v>
      </c>
      <c r="B210" s="2" t="s">
        <v>68</v>
      </c>
      <c r="C210" s="2" t="s">
        <v>139</v>
      </c>
      <c r="D210" s="2" t="s">
        <v>82</v>
      </c>
      <c r="E210" s="2" t="s">
        <v>140</v>
      </c>
      <c r="F210" s="2" t="s">
        <v>42</v>
      </c>
      <c r="G210" s="2" t="s">
        <v>51</v>
      </c>
      <c r="H210" s="2" t="s">
        <v>202</v>
      </c>
      <c r="I210" s="2" t="s">
        <v>200</v>
      </c>
      <c r="J210" s="2" t="s">
        <v>194</v>
      </c>
      <c r="K210" s="2" t="s">
        <v>246</v>
      </c>
      <c r="L210" s="6">
        <v>43483</v>
      </c>
      <c r="M210" s="6">
        <v>43465</v>
      </c>
    </row>
    <row r="211" spans="1:13" s="2" customFormat="1">
      <c r="A211" s="2">
        <v>31.5</v>
      </c>
      <c r="B211" s="2" t="s">
        <v>68</v>
      </c>
      <c r="C211" s="2" t="s">
        <v>141</v>
      </c>
      <c r="D211" s="2" t="s">
        <v>142</v>
      </c>
      <c r="E211" s="2" t="s">
        <v>143</v>
      </c>
      <c r="F211" s="2" t="s">
        <v>42</v>
      </c>
      <c r="G211" s="2" t="s">
        <v>51</v>
      </c>
      <c r="H211" s="2" t="s">
        <v>194</v>
      </c>
      <c r="I211" s="2" t="s">
        <v>200</v>
      </c>
      <c r="J211" s="2" t="s">
        <v>195</v>
      </c>
      <c r="K211" s="2" t="s">
        <v>246</v>
      </c>
      <c r="L211" s="6">
        <v>43483</v>
      </c>
      <c r="M211" s="6">
        <v>43465</v>
      </c>
    </row>
    <row r="212" spans="1:13" s="2" customFormat="1">
      <c r="A212" s="2">
        <v>31.5</v>
      </c>
      <c r="B212" s="2" t="s">
        <v>68</v>
      </c>
      <c r="C212" s="2" t="s">
        <v>144</v>
      </c>
      <c r="D212" s="2" t="s">
        <v>145</v>
      </c>
      <c r="E212" s="2" t="s">
        <v>146</v>
      </c>
      <c r="F212" s="2" t="s">
        <v>42</v>
      </c>
      <c r="G212" s="2" t="s">
        <v>51</v>
      </c>
      <c r="H212" s="2" t="s">
        <v>202</v>
      </c>
      <c r="I212" s="2" t="s">
        <v>200</v>
      </c>
      <c r="J212" s="2" t="s">
        <v>194</v>
      </c>
      <c r="K212" s="2" t="s">
        <v>246</v>
      </c>
      <c r="L212" s="6">
        <v>43483</v>
      </c>
      <c r="M212" s="6">
        <v>43465</v>
      </c>
    </row>
    <row r="213" spans="1:13" s="2" customFormat="1">
      <c r="A213" s="2">
        <v>31.5</v>
      </c>
      <c r="B213" s="2" t="s">
        <v>68</v>
      </c>
      <c r="C213" s="2" t="s">
        <v>147</v>
      </c>
      <c r="D213" s="2" t="s">
        <v>145</v>
      </c>
      <c r="E213" s="2" t="s">
        <v>146</v>
      </c>
      <c r="F213" s="2" t="s">
        <v>42</v>
      </c>
      <c r="G213" s="2" t="s">
        <v>51</v>
      </c>
      <c r="H213" s="2" t="s">
        <v>202</v>
      </c>
      <c r="I213" s="2" t="s">
        <v>200</v>
      </c>
      <c r="J213" s="2" t="s">
        <v>194</v>
      </c>
      <c r="K213" s="2" t="s">
        <v>246</v>
      </c>
      <c r="L213" s="6">
        <v>43483</v>
      </c>
      <c r="M213" s="6">
        <v>43465</v>
      </c>
    </row>
    <row r="214" spans="1:13" s="2" customFormat="1">
      <c r="A214" s="2">
        <v>31.5</v>
      </c>
      <c r="B214" s="2" t="s">
        <v>68</v>
      </c>
      <c r="C214" s="2" t="s">
        <v>148</v>
      </c>
      <c r="D214" s="2" t="s">
        <v>145</v>
      </c>
      <c r="E214" s="2" t="s">
        <v>146</v>
      </c>
      <c r="F214" s="2" t="s">
        <v>42</v>
      </c>
      <c r="G214" s="2" t="s">
        <v>51</v>
      </c>
      <c r="H214" s="2" t="s">
        <v>194</v>
      </c>
      <c r="I214" s="2" t="s">
        <v>200</v>
      </c>
      <c r="J214" s="2" t="s">
        <v>195</v>
      </c>
      <c r="K214" s="2" t="s">
        <v>246</v>
      </c>
      <c r="L214" s="6">
        <v>43483</v>
      </c>
      <c r="M214" s="6">
        <v>43465</v>
      </c>
    </row>
    <row r="215" spans="1:13" s="2" customFormat="1">
      <c r="A215" s="2">
        <v>31.5</v>
      </c>
      <c r="B215" s="2" t="s">
        <v>68</v>
      </c>
      <c r="C215" s="2" t="s">
        <v>149</v>
      </c>
      <c r="D215" s="2" t="s">
        <v>150</v>
      </c>
      <c r="E215" s="2" t="s">
        <v>151</v>
      </c>
      <c r="F215" s="2" t="s">
        <v>42</v>
      </c>
      <c r="G215" s="2" t="s">
        <v>51</v>
      </c>
      <c r="H215" s="2" t="s">
        <v>202</v>
      </c>
      <c r="I215" s="2" t="s">
        <v>200</v>
      </c>
      <c r="J215" s="2" t="s">
        <v>224</v>
      </c>
      <c r="K215" s="2" t="s">
        <v>246</v>
      </c>
      <c r="L215" s="6">
        <v>43483</v>
      </c>
      <c r="M215" s="6">
        <v>43465</v>
      </c>
    </row>
    <row r="216" spans="1:13" s="2" customFormat="1">
      <c r="A216" s="2">
        <v>31.5</v>
      </c>
      <c r="B216" s="2" t="s">
        <v>68</v>
      </c>
      <c r="C216" s="2" t="s">
        <v>152</v>
      </c>
      <c r="D216" s="2" t="s">
        <v>153</v>
      </c>
      <c r="E216" s="2" t="s">
        <v>154</v>
      </c>
      <c r="F216" s="2" t="s">
        <v>42</v>
      </c>
      <c r="G216" s="2" t="s">
        <v>51</v>
      </c>
      <c r="H216" s="2" t="s">
        <v>202</v>
      </c>
      <c r="I216" s="2" t="s">
        <v>200</v>
      </c>
      <c r="J216" s="2" t="s">
        <v>225</v>
      </c>
      <c r="K216" s="2" t="s">
        <v>246</v>
      </c>
      <c r="L216" s="6">
        <v>43483</v>
      </c>
      <c r="M216" s="6">
        <v>43465</v>
      </c>
    </row>
    <row r="217" spans="1:13" s="2" customFormat="1">
      <c r="A217" s="2">
        <v>31.5</v>
      </c>
      <c r="B217" s="2" t="s">
        <v>68</v>
      </c>
      <c r="C217" s="2" t="s">
        <v>155</v>
      </c>
      <c r="D217" s="2" t="s">
        <v>156</v>
      </c>
      <c r="E217" s="2" t="s">
        <v>157</v>
      </c>
      <c r="F217" s="2" t="s">
        <v>42</v>
      </c>
      <c r="G217" s="2" t="s">
        <v>51</v>
      </c>
      <c r="H217" s="2" t="s">
        <v>194</v>
      </c>
      <c r="I217" s="2" t="s">
        <v>200</v>
      </c>
      <c r="J217" s="2" t="s">
        <v>195</v>
      </c>
      <c r="K217" s="2" t="s">
        <v>246</v>
      </c>
      <c r="L217" s="6">
        <v>43483</v>
      </c>
      <c r="M217" s="6">
        <v>43465</v>
      </c>
    </row>
    <row r="218" spans="1:13" s="2" customFormat="1">
      <c r="A218" s="2">
        <v>31.5</v>
      </c>
      <c r="B218" s="2" t="s">
        <v>68</v>
      </c>
      <c r="C218" s="2" t="s">
        <v>158</v>
      </c>
      <c r="D218" s="2" t="s">
        <v>150</v>
      </c>
      <c r="E218" s="2" t="s">
        <v>159</v>
      </c>
      <c r="F218" s="2" t="s">
        <v>42</v>
      </c>
      <c r="G218" s="2" t="s">
        <v>51</v>
      </c>
      <c r="H218" s="2" t="s">
        <v>226</v>
      </c>
      <c r="I218" s="2" t="s">
        <v>200</v>
      </c>
      <c r="J218" s="2" t="s">
        <v>227</v>
      </c>
      <c r="K218" s="2" t="s">
        <v>246</v>
      </c>
      <c r="L218" s="6">
        <v>43483</v>
      </c>
      <c r="M218" s="6">
        <v>43465</v>
      </c>
    </row>
    <row r="219" spans="1:13" s="2" customFormat="1">
      <c r="A219" s="2">
        <v>31.5</v>
      </c>
      <c r="B219" s="2" t="s">
        <v>68</v>
      </c>
      <c r="C219" s="2" t="s">
        <v>160</v>
      </c>
      <c r="D219" s="2" t="s">
        <v>153</v>
      </c>
      <c r="E219" s="2" t="s">
        <v>161</v>
      </c>
      <c r="F219" s="2" t="s">
        <v>42</v>
      </c>
      <c r="G219" s="2" t="s">
        <v>51</v>
      </c>
      <c r="H219" s="2" t="s">
        <v>228</v>
      </c>
      <c r="I219" s="2" t="s">
        <v>200</v>
      </c>
      <c r="J219" s="2" t="s">
        <v>229</v>
      </c>
      <c r="K219" s="2" t="s">
        <v>246</v>
      </c>
      <c r="L219" s="6">
        <v>43483</v>
      </c>
      <c r="M219" s="6">
        <v>43465</v>
      </c>
    </row>
    <row r="220" spans="1:13" s="2" customFormat="1">
      <c r="A220" s="2">
        <v>31.5</v>
      </c>
      <c r="B220" s="2" t="s">
        <v>68</v>
      </c>
      <c r="C220" s="2" t="s">
        <v>162</v>
      </c>
      <c r="D220" s="2" t="s">
        <v>156</v>
      </c>
      <c r="E220" s="2" t="s">
        <v>163</v>
      </c>
      <c r="F220" s="2" t="s">
        <v>42</v>
      </c>
      <c r="G220" s="2" t="s">
        <v>51</v>
      </c>
      <c r="H220" s="2" t="s">
        <v>202</v>
      </c>
      <c r="I220" s="2" t="s">
        <v>200</v>
      </c>
      <c r="J220" s="2" t="s">
        <v>230</v>
      </c>
      <c r="K220" s="2" t="s">
        <v>246</v>
      </c>
      <c r="L220" s="6">
        <v>43483</v>
      </c>
      <c r="M220" s="6">
        <v>43465</v>
      </c>
    </row>
    <row r="221" spans="1:13" s="2" customFormat="1">
      <c r="A221" s="2">
        <v>31.5</v>
      </c>
      <c r="B221" s="2" t="s">
        <v>68</v>
      </c>
      <c r="C221" s="2" t="s">
        <v>164</v>
      </c>
      <c r="D221" s="2" t="s">
        <v>153</v>
      </c>
      <c r="E221" s="2" t="s">
        <v>165</v>
      </c>
      <c r="F221" s="2" t="s">
        <v>42</v>
      </c>
      <c r="G221" s="2" t="s">
        <v>51</v>
      </c>
      <c r="H221" s="2" t="s">
        <v>231</v>
      </c>
      <c r="I221" s="2" t="s">
        <v>200</v>
      </c>
      <c r="J221" s="2" t="s">
        <v>232</v>
      </c>
      <c r="K221" s="2" t="s">
        <v>246</v>
      </c>
      <c r="L221" s="6">
        <v>43483</v>
      </c>
      <c r="M221" s="6">
        <v>43465</v>
      </c>
    </row>
    <row r="222" spans="1:13" s="2" customFormat="1">
      <c r="A222" s="2">
        <v>30.5</v>
      </c>
      <c r="B222" s="2" t="s">
        <v>103</v>
      </c>
      <c r="C222" s="2" t="s">
        <v>166</v>
      </c>
      <c r="D222" s="2" t="s">
        <v>150</v>
      </c>
      <c r="E222" s="2" t="s">
        <v>167</v>
      </c>
      <c r="F222" s="2" t="s">
        <v>42</v>
      </c>
      <c r="G222" s="2" t="s">
        <v>51</v>
      </c>
      <c r="H222" s="2" t="s">
        <v>233</v>
      </c>
      <c r="I222" s="2" t="s">
        <v>200</v>
      </c>
      <c r="J222" s="2" t="s">
        <v>234</v>
      </c>
      <c r="K222" s="2" t="s">
        <v>246</v>
      </c>
      <c r="L222" s="6">
        <v>43483</v>
      </c>
      <c r="M222" s="6">
        <v>43465</v>
      </c>
    </row>
    <row r="223" spans="1:13" s="2" customFormat="1">
      <c r="A223" s="2">
        <v>31.5</v>
      </c>
      <c r="B223" s="2" t="s">
        <v>68</v>
      </c>
      <c r="C223" s="2" t="s">
        <v>168</v>
      </c>
      <c r="D223" s="2" t="s">
        <v>156</v>
      </c>
      <c r="E223" s="2" t="s">
        <v>169</v>
      </c>
      <c r="F223" s="2" t="s">
        <v>42</v>
      </c>
      <c r="G223" s="2" t="s">
        <v>51</v>
      </c>
      <c r="H223" s="2" t="s">
        <v>225</v>
      </c>
      <c r="I223" s="2" t="s">
        <v>200</v>
      </c>
      <c r="J223" s="2" t="s">
        <v>194</v>
      </c>
      <c r="K223" s="2" t="s">
        <v>246</v>
      </c>
      <c r="L223" s="6">
        <v>43483</v>
      </c>
      <c r="M223" s="6">
        <v>43465</v>
      </c>
    </row>
    <row r="224" spans="1:13" s="2" customFormat="1">
      <c r="A224" s="2">
        <v>29.5</v>
      </c>
      <c r="B224" s="2" t="s">
        <v>121</v>
      </c>
      <c r="C224" s="2" t="s">
        <v>170</v>
      </c>
      <c r="D224" s="2" t="s">
        <v>171</v>
      </c>
      <c r="E224" s="2" t="s">
        <v>172</v>
      </c>
      <c r="F224" s="2" t="s">
        <v>42</v>
      </c>
      <c r="G224" s="2" t="s">
        <v>51</v>
      </c>
      <c r="H224" s="2" t="s">
        <v>194</v>
      </c>
      <c r="I224" s="2" t="s">
        <v>200</v>
      </c>
      <c r="J224" s="2" t="s">
        <v>235</v>
      </c>
      <c r="K224" s="2" t="s">
        <v>246</v>
      </c>
      <c r="L224" s="6">
        <v>43483</v>
      </c>
      <c r="M224" s="6">
        <v>43465</v>
      </c>
    </row>
    <row r="225" spans="1:13" s="2" customFormat="1">
      <c r="A225" s="2">
        <v>31.5</v>
      </c>
      <c r="B225" s="2" t="s">
        <v>68</v>
      </c>
      <c r="C225" s="2" t="s">
        <v>173</v>
      </c>
      <c r="D225" s="2" t="s">
        <v>171</v>
      </c>
      <c r="E225" s="2" t="s">
        <v>174</v>
      </c>
      <c r="F225" s="2" t="s">
        <v>42</v>
      </c>
      <c r="G225" s="2" t="s">
        <v>51</v>
      </c>
      <c r="H225" s="2" t="s">
        <v>236</v>
      </c>
      <c r="I225" s="2" t="s">
        <v>200</v>
      </c>
      <c r="J225" s="2" t="s">
        <v>237</v>
      </c>
      <c r="K225" s="2" t="s">
        <v>246</v>
      </c>
      <c r="L225" s="6">
        <v>43483</v>
      </c>
      <c r="M225" s="6">
        <v>43465</v>
      </c>
    </row>
    <row r="226" spans="1:13" s="2" customFormat="1">
      <c r="A226" s="2">
        <v>29.5</v>
      </c>
      <c r="B226" s="2" t="s">
        <v>121</v>
      </c>
      <c r="C226" s="2" t="s">
        <v>175</v>
      </c>
      <c r="D226" s="2" t="s">
        <v>176</v>
      </c>
      <c r="E226" s="2" t="s">
        <v>177</v>
      </c>
      <c r="F226" s="2" t="s">
        <v>42</v>
      </c>
      <c r="G226" s="2" t="s">
        <v>51</v>
      </c>
      <c r="H226" s="2" t="s">
        <v>194</v>
      </c>
      <c r="I226" s="2" t="s">
        <v>200</v>
      </c>
      <c r="J226" s="2" t="s">
        <v>238</v>
      </c>
      <c r="K226" s="2" t="s">
        <v>246</v>
      </c>
      <c r="L226" s="6">
        <v>43483</v>
      </c>
      <c r="M226" s="6">
        <v>43465</v>
      </c>
    </row>
    <row r="227" spans="1:13" s="2" customFormat="1">
      <c r="A227" s="2">
        <v>29.5</v>
      </c>
      <c r="B227" s="2" t="s">
        <v>121</v>
      </c>
      <c r="C227" s="2" t="s">
        <v>178</v>
      </c>
      <c r="D227" s="2" t="s">
        <v>176</v>
      </c>
      <c r="E227" s="2" t="s">
        <v>179</v>
      </c>
      <c r="F227" s="2" t="s">
        <v>42</v>
      </c>
      <c r="G227" s="2" t="s">
        <v>51</v>
      </c>
      <c r="H227" s="2" t="s">
        <v>194</v>
      </c>
      <c r="I227" s="2" t="s">
        <v>200</v>
      </c>
      <c r="J227" s="2" t="s">
        <v>238</v>
      </c>
      <c r="K227" s="2" t="s">
        <v>246</v>
      </c>
      <c r="L227" s="6">
        <v>43483</v>
      </c>
      <c r="M227" s="6">
        <v>43465</v>
      </c>
    </row>
    <row r="228" spans="1:13" s="2" customFormat="1">
      <c r="A228" s="2">
        <v>31.5</v>
      </c>
      <c r="B228" s="2" t="s">
        <v>68</v>
      </c>
      <c r="C228" s="2" t="s">
        <v>180</v>
      </c>
      <c r="D228" s="2" t="s">
        <v>181</v>
      </c>
      <c r="E228" s="2" t="s">
        <v>182</v>
      </c>
      <c r="F228" s="2" t="s">
        <v>42</v>
      </c>
      <c r="G228" s="2" t="s">
        <v>51</v>
      </c>
      <c r="H228" s="2" t="s">
        <v>239</v>
      </c>
      <c r="I228" s="2" t="s">
        <v>200</v>
      </c>
      <c r="J228" s="2" t="s">
        <v>194</v>
      </c>
      <c r="K228" s="2" t="s">
        <v>246</v>
      </c>
      <c r="L228" s="6">
        <v>43483</v>
      </c>
      <c r="M228" s="6">
        <v>43465</v>
      </c>
    </row>
    <row r="229" spans="1:13" s="2" customFormat="1">
      <c r="A229" s="2">
        <v>29.5</v>
      </c>
      <c r="B229" s="2" t="s">
        <v>121</v>
      </c>
      <c r="C229" s="2" t="s">
        <v>183</v>
      </c>
      <c r="D229" s="2" t="s">
        <v>181</v>
      </c>
      <c r="E229" s="2" t="s">
        <v>184</v>
      </c>
      <c r="F229" s="2" t="s">
        <v>42</v>
      </c>
      <c r="G229" s="2" t="s">
        <v>51</v>
      </c>
      <c r="H229" s="2" t="s">
        <v>194</v>
      </c>
      <c r="I229" s="2" t="s">
        <v>200</v>
      </c>
      <c r="J229" s="2" t="s">
        <v>195</v>
      </c>
      <c r="K229" s="2" t="s">
        <v>246</v>
      </c>
      <c r="L229" s="6">
        <v>43483</v>
      </c>
      <c r="M229" s="6">
        <v>43465</v>
      </c>
    </row>
    <row r="230" spans="1:13" s="2" customFormat="1">
      <c r="A230" s="2">
        <v>85.7</v>
      </c>
      <c r="B230" s="2" t="s">
        <v>185</v>
      </c>
      <c r="C230" s="2" t="s">
        <v>186</v>
      </c>
      <c r="D230" s="2" t="s">
        <v>57</v>
      </c>
      <c r="E230" s="2" t="s">
        <v>187</v>
      </c>
      <c r="F230" s="2" t="s">
        <v>42</v>
      </c>
      <c r="G230" s="2" t="s">
        <v>50</v>
      </c>
      <c r="H230" s="2" t="s">
        <v>240</v>
      </c>
      <c r="I230" s="2" t="s">
        <v>241</v>
      </c>
      <c r="J230" s="2" t="s">
        <v>242</v>
      </c>
      <c r="K230" s="2" t="s">
        <v>246</v>
      </c>
      <c r="L230" s="6">
        <v>43483</v>
      </c>
      <c r="M230" s="6">
        <v>43465</v>
      </c>
    </row>
    <row r="231" spans="1:13" s="2" customFormat="1">
      <c r="A231" s="2">
        <v>85.5</v>
      </c>
      <c r="B231" s="2" t="s">
        <v>188</v>
      </c>
      <c r="C231" s="2" t="s">
        <v>188</v>
      </c>
      <c r="D231" s="2" t="s">
        <v>189</v>
      </c>
      <c r="E231" s="2" t="s">
        <v>190</v>
      </c>
      <c r="F231" s="2" t="s">
        <v>42</v>
      </c>
      <c r="G231" s="2" t="s">
        <v>51</v>
      </c>
      <c r="H231" s="2" t="s">
        <v>243</v>
      </c>
      <c r="I231" s="2" t="s">
        <v>244</v>
      </c>
      <c r="J231" s="2" t="s">
        <v>245</v>
      </c>
      <c r="K231" s="2" t="s">
        <v>246</v>
      </c>
      <c r="L231" s="6">
        <v>43483</v>
      </c>
      <c r="M231" s="6">
        <v>43465</v>
      </c>
    </row>
  </sheetData>
  <mergeCells count="7">
    <mergeCell ref="A6:N6"/>
    <mergeCell ref="A2:C2"/>
    <mergeCell ref="D2:F2"/>
    <mergeCell ref="G2:I2"/>
    <mergeCell ref="A3:C3"/>
    <mergeCell ref="D3:F3"/>
    <mergeCell ref="G3:I3"/>
  </mergeCells>
  <dataValidations count="2">
    <dataValidation type="list" allowBlank="1" showErrorMessage="1" sqref="F8:F231">
      <formula1>Hidden_15</formula1>
    </dataValidation>
    <dataValidation type="list" allowBlank="1" showErrorMessage="1" sqref="G8:G23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2018-04-20T22:12:44Z</dcterms:created>
  <dcterms:modified xsi:type="dcterms:W3CDTF">2019-02-18T20:49:56Z</dcterms:modified>
</cp:coreProperties>
</file>