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630" windowWidth="18615" windowHeight="10110"/>
  </bookViews>
  <sheets>
    <sheet name="Reporte de Formatos" sheetId="1" r:id="rId1"/>
    <sheet name="Hidden_1" sheetId="2" r:id="rId2"/>
  </sheets>
  <definedNames>
    <definedName name="_xlnm.Print_Area" localSheetId="0">'Reporte de Formatos'!$2:$14</definedName>
    <definedName name="Hidden_115">Hidden_1!$A$1:$A$2</definedName>
    <definedName name="_xlnm.Print_Titles" localSheetId="0">'Reporte de Formatos'!$2:$7</definedName>
  </definedNames>
  <calcPr calcId="145621"/>
</workbook>
</file>

<file path=xl/sharedStrings.xml><?xml version="1.0" encoding="utf-8"?>
<sst xmlns="http://schemas.openxmlformats.org/spreadsheetml/2006/main" count="279" uniqueCount="165">
  <si>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</si>
  <si>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</si>
  <si>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</si>
  <si>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</si>
  <si>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</si>
  <si>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</si>
  <si>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</si>
  <si>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</si>
  <si>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</si>
  <si>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</si>
  <si>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</si>
  <si>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</si>
  <si>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</si>
  <si>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</si>
  <si>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</si>
  <si>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</si>
  <si>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</si>
  <si>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</si>
  <si>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</si>
  <si>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</si>
  <si>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</si>
  <si>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</si>
  <si>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</si>
  <si>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</si>
  <si>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</si>
  <si>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</si>
  <si>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</si>
  <si>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</si>
  <si>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</si>
  <si>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</si>
  <si>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</si>
  <si>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</si>
  <si>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</si>
  <si>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</si>
  <si>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</si>
  <si>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</si>
  <si>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</si>
  <si>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</si>
  <si>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</si>
  <si>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</si>
  <si>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</si>
  <si>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</si>
  <si>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</si>
  <si>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</si>
  <si>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</si>
  <si>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</si>
  <si>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</si>
  <si>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</si>
  <si>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</si>
  <si>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</si>
  <si>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</si>
  <si>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</si>
  <si>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</si>
  <si>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</si>
  <si>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</si>
  <si>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</si>
  <si>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</si>
  <si>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</si>
  <si>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Mercados Públicos</t>
  </si>
  <si>
    <t>Supervisar la operación y funcionamiento de los Mercados Públicos</t>
  </si>
  <si>
    <t>Supervisión a Mercados Públicos</t>
  </si>
  <si>
    <t>Eficacia/Eficiencia</t>
  </si>
  <si>
    <t>Supervisiones</t>
  </si>
  <si>
    <t>Cursos</t>
  </si>
  <si>
    <t>Programa de Mercados Sobre Ruedas</t>
  </si>
  <si>
    <t>Supervisar la operación y funcionamiento de los Mercados Sobre Ruedas</t>
  </si>
  <si>
    <t>Supervisión a Mercados Sobre Ruedas</t>
  </si>
  <si>
    <t>Programa de Mercados Públicos y Mercados Sobre Ruedas</t>
  </si>
  <si>
    <t xml:space="preserve">Apoyo en capacitación a comerciantes de Mercados Públicos y Mercados Sobre Ruedas </t>
  </si>
  <si>
    <t>Capacitación a Comerciantes</t>
  </si>
  <si>
    <t>Visitas de Supervisión realizadas en el periodo/visitas de supervición programadas anual</t>
  </si>
  <si>
    <t>Supervisión</t>
  </si>
  <si>
    <t>Trimestral</t>
  </si>
  <si>
    <t>Cursos de Capacitación impartidos en el Periodo/Cursos de Capacitación Programados Anual</t>
  </si>
  <si>
    <t>No Aplica</t>
  </si>
  <si>
    <t>Visita Directa</t>
  </si>
  <si>
    <t>Direccion General de Abasto Comercio y Distribucion</t>
  </si>
  <si>
    <t>Directo en diferentes puntos de Mercados Públicos y Mercados Sobre Ruedas</t>
  </si>
  <si>
    <t>Programa Institucional</t>
  </si>
  <si>
    <t>Incrementar el número de negocios registrados en el SI@PEM, con la finalidad de tener un registro más amplio de éstos.</t>
  </si>
  <si>
    <t>Número de establecimientos mercantiles registrados en el SIAPEM</t>
  </si>
  <si>
    <t>Eficacia</t>
  </si>
  <si>
    <t>Establecimientos mercantiles registrados en el SIAPEM</t>
  </si>
  <si>
    <t>Sumatoria de los establecimientos mercantiles registrados en el SIAPEM</t>
  </si>
  <si>
    <t>Establecimientos Mercantiles</t>
  </si>
  <si>
    <t>Anual</t>
  </si>
  <si>
    <t>62,902 del año 2013</t>
  </si>
  <si>
    <t>No aplica</t>
  </si>
  <si>
    <t>Registros internos de la DGANDE</t>
  </si>
  <si>
    <t>Dirección General de Apertura de Negocios y Desarrollo Empresarial</t>
  </si>
  <si>
    <t>Orientar a los emprendedores de la Ciudad de México en el cumplimiento de sus obligaciones normativas.</t>
  </si>
  <si>
    <t>Número de asesorías otorgadas en el Módulo de Asistencia Técnica SIAPEM</t>
  </si>
  <si>
    <t>Asesorías otorgadas en el Módulo de Asistencia Técnica SIAPEM</t>
  </si>
  <si>
    <t>Sumatoria de asesorías otorgadas en el Módulo de Asistencia Técnica SIAPEM</t>
  </si>
  <si>
    <t>Asesorias otorgadas</t>
  </si>
  <si>
    <t>258 del año 2013</t>
  </si>
  <si>
    <t>Programa de Regulación Normativa</t>
  </si>
  <si>
    <t>Revisión de solicitudes para el legal funcionamiento de establecimientos mercantiles.</t>
  </si>
  <si>
    <t>Visitas para su legal funcionamiento en inmuebles de CEDA</t>
  </si>
  <si>
    <t>Eficiencia</t>
  </si>
  <si>
    <t xml:space="preserve">Indicador de visitas atendidas. </t>
  </si>
  <si>
    <t>Sumatoria</t>
  </si>
  <si>
    <t>Númerica</t>
  </si>
  <si>
    <t>Mensual</t>
  </si>
  <si>
    <t>Registro electrónico</t>
  </si>
  <si>
    <t>Coordinación General de la Central de Abasto de la Ciudad de México</t>
  </si>
  <si>
    <t>Quien genera y posee la información es la Dirección Ejecutiva de Normatividad</t>
  </si>
  <si>
    <t>Salvaguardar la integridad fisica de las personas que concurren a este centro de abasto.</t>
  </si>
  <si>
    <t>Inspecciones en materia de protección civil en inmuebles de CEDA</t>
  </si>
  <si>
    <t>Indicador de inspecciones atendidas.</t>
  </si>
  <si>
    <t>Programa de Atención Integral a solicitudes en materia de Obra</t>
  </si>
  <si>
    <t>Atender oportunamente las solicitudes de trámite en materia de obra.</t>
  </si>
  <si>
    <t>Solicitudes revisadas en materia de obra</t>
  </si>
  <si>
    <t>Indicador para dar respuesta oportuna a las solicitudes de tramite en materia de obra.</t>
  </si>
  <si>
    <t>Trámite</t>
  </si>
  <si>
    <t>Revisión de solicitudes de expedientes en materia de obra en inmuebles de CEDA.</t>
  </si>
  <si>
    <t>Inspecciones en materia de obra en inmuebles de CEDA</t>
  </si>
  <si>
    <t>Atender oportunamente las solicitudes de expedientes en materia de obra para garantizar que operan con las medidas de seguridad requeridas por el  Reglamento de Construcciones para el Distrito Federal.</t>
  </si>
  <si>
    <t>Indicador de  Visto Bueno de seguridad y operación en materia de obra en inmuebles de CEDA.</t>
  </si>
  <si>
    <t>Linea Abastel</t>
  </si>
  <si>
    <t>Promoción y Difusión</t>
  </si>
  <si>
    <t>Atención al público</t>
  </si>
  <si>
    <t>Número de llamadas atendidas al público.</t>
  </si>
  <si>
    <t>Personas</t>
  </si>
  <si>
    <t>Diario</t>
  </si>
  <si>
    <t>Bitácora de registro</t>
  </si>
  <si>
    <t xml:space="preserve">Quien genera y posee la información es la Dirección Ejecutiva de Innovación y Proyectos </t>
  </si>
  <si>
    <t>Centro de Atención al Participante (CAP)</t>
  </si>
  <si>
    <t>Recibir, clasificar y enviar a las áreas competentes los trámites que los participantes del Fideicomiso para la
Construcción y Operación de la Central de Abasto de la Ciudad de México presenten a través del Centro de Atención al Participante.</t>
  </si>
  <si>
    <t>Trámite de Participante</t>
  </si>
  <si>
    <t>Eficiencia y eficacia.</t>
  </si>
  <si>
    <t>Mide la eficiencia en la atención, orientación, asesoría y seguimiento a los trámites solicitados por el Participante.</t>
  </si>
  <si>
    <t>Número de solicitudes concluidas / Número de solicitudes recibidas</t>
  </si>
  <si>
    <t>Reporte mensual de solicitudes atendidas</t>
  </si>
  <si>
    <t>El avance de metas considera las solicitudes atendidas durante el primer trimestre del año 2019 (incluye la atención brindada al rezago de años anteriores).</t>
  </si>
  <si>
    <t>Jornadas de Vacunación</t>
  </si>
  <si>
    <t xml:space="preserve"> Proveer de una oportuna atención preventiva a la población prioritaria de la Central de Abasto, a través de los trabajos de vinculación con el sector público, privado y social.</t>
  </si>
  <si>
    <t>Vacunas</t>
  </si>
  <si>
    <t>Mide la calidad en la atención y eficacia del servicio.</t>
  </si>
  <si>
    <t>Número de vacunas solicitadas/Número de vacunas aplicadas</t>
  </si>
  <si>
    <t>Vacuna</t>
  </si>
  <si>
    <t>Reportes por evento</t>
  </si>
  <si>
    <t>Las jornadas de vacunación se solicitan de manera mensual a la Secretaría de Salud y el número de dosis entregadas depende de su disponibilidad. A la fecha se han aplicado 1,650 vacunas en cuatro jornadas.</t>
  </si>
  <si>
    <t>Programa Invernal</t>
  </si>
  <si>
    <t>Atender y apoyar de manera oportuna a la población prioritaria que se encuentre en situación de calle y que pueda resultar afectada en su integridad fisica.</t>
  </si>
  <si>
    <t>Evento</t>
  </si>
  <si>
    <t>Mide la calidad en la atención y orientación  del servicio.</t>
  </si>
  <si>
    <t>Número de servicios enviados /número de servicios entregados</t>
  </si>
  <si>
    <t>Servicios</t>
  </si>
  <si>
    <t>El IASIS únicamente proporcionó un servicio este año. Se apoyó a 39 personas otorgando cena caliente, cobija y equipo de limpieza.</t>
  </si>
  <si>
    <t>Eventos Especiales para la Población Prioritaria</t>
  </si>
  <si>
    <t>Apoyar a la población prioritaria en la conmemoración de fechas especiales (día de reyes).</t>
  </si>
  <si>
    <t>Verificar que el servicio otorgado se realice con la atención y calidad necesaria.</t>
  </si>
  <si>
    <t>Se han realizado dos eventos: en el día del niño se otorgaron 300 juguetes y 200 pelotas y naranjas, mientras que en el día internacional de la mujer se entregaron 350 rosas.</t>
  </si>
  <si>
    <t>Jornadas de Salud</t>
  </si>
  <si>
    <t>Apoyar a la población prioritaria con los servicios básicos de salud (mastografías, consultas médicas, servicio dental, papanicolau, química sanguinea, antígeno prostático, asesorías de promoción de la salud y planeación familiar.</t>
  </si>
  <si>
    <t>Verificar que los servicios otorgados lleguen a a la poblacion.</t>
  </si>
  <si>
    <t>servicios</t>
  </si>
  <si>
    <t>El numero de Jornadas de Salud está sujeto a la disponibilidad de autobuses con servicio médico, por parte de la Secretaría de Salud, para su realización. En la última jornada efectuada, se dio atención a 923 personas.</t>
  </si>
  <si>
    <t>Cursos de educación básica</t>
  </si>
  <si>
    <t>Apoyar a la población prioritaria con los servicios básicos de educación (alfabetización, primaria y secundaria), a tráves del Instituto Nacional para la Educacion de los Adultos (INEA), con el fin de que concluyan sus estudios y obtengan su certificación.</t>
  </si>
  <si>
    <t>Curso Escolar</t>
  </si>
  <si>
    <t>Número de cursos otorgados /número de cursos asistidos</t>
  </si>
  <si>
    <t>Curso</t>
  </si>
  <si>
    <t>Se supervisa la asistencia al curso de parte de la población prioritaria y se brinda apoyo para facilitar la aplicación de examenes para su certificacion.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</si>
</sst>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2019</v>
      </c>
      <c r="B8" s="2">
        <v>43466</v>
      </c>
      <c r="C8" s="2">
        <v>43555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70</v>
      </c>
      <c r="J8" s="3" t="s">
        <v>71</v>
      </c>
      <c r="K8" s="3" t="s">
        <v>72</v>
      </c>
      <c r="L8" s="3">
        <v>329</v>
      </c>
      <c r="M8" s="3">
        <v>329</v>
      </c>
      <c r="N8" s="3" t="s">
        <v>74</v>
      </c>
      <c r="O8" s="3">
        <v>86</v>
      </c>
      <c r="P8" s="3" t="s">
        <v>56</v>
      </c>
      <c r="Q8" s="3" t="s">
        <v>75</v>
      </c>
      <c r="R8" s="3" t="s">
        <v>76</v>
      </c>
      <c r="S8" s="2">
        <v>43555</v>
      </c>
      <c r="T8" s="2">
        <v>43555</v>
      </c>
      <c r="U8" s="3"/>
    </row>
    <row r="9" spans="1:21" x14ac:dyDescent="0.25">
      <c r="A9" s="3">
        <v>2019</v>
      </c>
      <c r="B9" s="2">
        <v>43466</v>
      </c>
      <c r="C9" s="2">
        <v>43555</v>
      </c>
      <c r="D9" s="3" t="s">
        <v>64</v>
      </c>
      <c r="E9" s="3" t="s">
        <v>65</v>
      </c>
      <c r="F9" s="3" t="s">
        <v>66</v>
      </c>
      <c r="G9" s="3" t="s">
        <v>61</v>
      </c>
      <c r="H9" s="3" t="s">
        <v>62</v>
      </c>
      <c r="I9" s="3" t="s">
        <v>70</v>
      </c>
      <c r="J9" s="3" t="s">
        <v>71</v>
      </c>
      <c r="K9" s="3" t="s">
        <v>72</v>
      </c>
      <c r="L9" s="3">
        <v>2280</v>
      </c>
      <c r="M9" s="3">
        <v>2280</v>
      </c>
      <c r="N9" s="3" t="s">
        <v>74</v>
      </c>
      <c r="O9" s="3">
        <v>430</v>
      </c>
      <c r="P9" s="3" t="s">
        <v>56</v>
      </c>
      <c r="Q9" s="3" t="s">
        <v>75</v>
      </c>
      <c r="R9" s="3" t="s">
        <v>76</v>
      </c>
      <c r="S9" s="2">
        <v>43555</v>
      </c>
      <c r="T9" s="2">
        <v>43555</v>
      </c>
      <c r="U9" s="3"/>
    </row>
    <row r="10" spans="1:21" x14ac:dyDescent="0.25">
      <c r="A10" s="3">
        <v>2019</v>
      </c>
      <c r="B10" s="2">
        <v>43466</v>
      </c>
      <c r="C10" s="2">
        <v>43555</v>
      </c>
      <c r="D10" s="3" t="s">
        <v>67</v>
      </c>
      <c r="E10" s="3" t="s">
        <v>68</v>
      </c>
      <c r="F10" s="3" t="s">
        <v>69</v>
      </c>
      <c r="G10" s="3" t="s">
        <v>61</v>
      </c>
      <c r="H10" s="3" t="s">
        <v>63</v>
      </c>
      <c r="I10" s="3" t="s">
        <v>73</v>
      </c>
      <c r="J10" s="3" t="s">
        <v>63</v>
      </c>
      <c r="K10" s="3" t="s">
        <v>72</v>
      </c>
      <c r="L10" s="3">
        <v>170</v>
      </c>
      <c r="M10" s="3">
        <v>170</v>
      </c>
      <c r="N10" s="3" t="s">
        <v>74</v>
      </c>
      <c r="O10" s="3">
        <v>99</v>
      </c>
      <c r="P10" s="3" t="s">
        <v>56</v>
      </c>
      <c r="Q10" s="3" t="s">
        <v>77</v>
      </c>
      <c r="R10" s="3" t="s">
        <v>76</v>
      </c>
      <c r="S10" s="2">
        <v>43555</v>
      </c>
      <c r="T10" s="2">
        <v>43555</v>
      </c>
      <c r="U10" s="3"/>
    </row>
    <row r="11" spans="1:21" x14ac:dyDescent="0.25">
      <c r="A11">
        <v>2019</v>
      </c>
      <c r="B11" s="2">
        <v>43466</v>
      </c>
      <c r="C11" s="2">
        <v>43555</v>
      </c>
      <c r="D11" t="s">
        <v>78</v>
      </c>
      <c r="E11" t="s">
        <v>79</v>
      </c>
      <c r="F11" t="s">
        <v>80</v>
      </c>
      <c r="G11" t="s">
        <v>81</v>
      </c>
      <c r="H11" t="s">
        <v>82</v>
      </c>
      <c r="I11" t="s">
        <v>83</v>
      </c>
      <c r="J11" t="s">
        <v>84</v>
      </c>
      <c r="K11" t="s">
        <v>85</v>
      </c>
      <c r="L11" t="s">
        <v>86</v>
      </c>
      <c r="M11">
        <v>165000</v>
      </c>
      <c r="N11" t="s">
        <v>87</v>
      </c>
      <c r="O11">
        <v>3989</v>
      </c>
      <c r="P11" t="s">
        <v>56</v>
      </c>
      <c r="Q11" t="s">
        <v>88</v>
      </c>
      <c r="R11" t="s">
        <v>89</v>
      </c>
      <c r="S11" s="2">
        <v>43555</v>
      </c>
      <c r="T11" s="2">
        <v>43555</v>
      </c>
      <c r="U11">
        <v>0</v>
      </c>
    </row>
    <row r="12" spans="1:21" x14ac:dyDescent="0.25">
      <c r="A12">
        <v>2019</v>
      </c>
      <c r="B12" s="2">
        <v>43466</v>
      </c>
      <c r="C12" s="2">
        <v>43555</v>
      </c>
      <c r="D12" t="s">
        <v>78</v>
      </c>
      <c r="E12" t="s">
        <v>90</v>
      </c>
      <c r="F12" t="s">
        <v>91</v>
      </c>
      <c r="G12" t="s">
        <v>81</v>
      </c>
      <c r="H12" t="s">
        <v>92</v>
      </c>
      <c r="I12" t="s">
        <v>93</v>
      </c>
      <c r="J12" t="s">
        <v>94</v>
      </c>
      <c r="K12" t="s">
        <v>85</v>
      </c>
      <c r="L12" t="s">
        <v>95</v>
      </c>
      <c r="M12">
        <v>10000</v>
      </c>
      <c r="N12" t="s">
        <v>87</v>
      </c>
      <c r="O12">
        <v>962</v>
      </c>
      <c r="P12" t="s">
        <v>56</v>
      </c>
      <c r="Q12" t="s">
        <v>88</v>
      </c>
      <c r="R12" t="s">
        <v>89</v>
      </c>
      <c r="S12" s="2">
        <v>43555</v>
      </c>
      <c r="T12" s="2">
        <v>43555</v>
      </c>
      <c r="U12">
        <v>0</v>
      </c>
    </row>
    <row r="13" spans="1:21" x14ac:dyDescent="0.25">
      <c r="A13">
        <v>2019</v>
      </c>
      <c r="B13" s="2">
        <v>43466</v>
      </c>
      <c r="C13" s="2">
        <v>43555</v>
      </c>
      <c r="D13" t="s">
        <v>96</v>
      </c>
      <c r="E13" t="s">
        <v>97</v>
      </c>
      <c r="F13" t="s">
        <v>98</v>
      </c>
      <c r="G13" t="s">
        <v>99</v>
      </c>
      <c r="H13" t="s">
        <v>100</v>
      </c>
      <c r="I13" t="s">
        <v>101</v>
      </c>
      <c r="J13" t="s">
        <v>102</v>
      </c>
      <c r="K13" t="s">
        <v>103</v>
      </c>
      <c r="L13">
        <v>2</v>
      </c>
      <c r="M13">
        <v>40</v>
      </c>
      <c r="N13">
        <v>79</v>
      </c>
      <c r="O13">
        <v>1.9750000000000001</v>
      </c>
      <c r="P13" t="s">
        <v>56</v>
      </c>
      <c r="Q13" t="s">
        <v>104</v>
      </c>
      <c r="R13" t="s">
        <v>105</v>
      </c>
      <c r="S13" s="2">
        <v>43555</v>
      </c>
      <c r="T13" s="2">
        <v>43555</v>
      </c>
      <c r="U13" t="s">
        <v>106</v>
      </c>
    </row>
    <row r="14" spans="1:21" x14ac:dyDescent="0.25">
      <c r="A14">
        <v>2019</v>
      </c>
      <c r="B14" s="2">
        <v>43466</v>
      </c>
      <c r="C14" s="2">
        <v>43555</v>
      </c>
      <c r="D14" t="s">
        <v>96</v>
      </c>
      <c r="E14" t="s">
        <v>107</v>
      </c>
      <c r="F14" t="s">
        <v>108</v>
      </c>
      <c r="G14" t="s">
        <v>99</v>
      </c>
      <c r="H14" t="s">
        <v>109</v>
      </c>
      <c r="I14" t="s">
        <v>101</v>
      </c>
      <c r="J14" t="s">
        <v>102</v>
      </c>
      <c r="K14" t="s">
        <v>103</v>
      </c>
      <c r="L14">
        <v>2</v>
      </c>
      <c r="M14">
        <v>26</v>
      </c>
      <c r="N14">
        <v>21</v>
      </c>
      <c r="O14">
        <v>0.80769230769230771</v>
      </c>
      <c r="P14" t="s">
        <v>56</v>
      </c>
      <c r="Q14" t="s">
        <v>104</v>
      </c>
      <c r="R14" t="s">
        <v>105</v>
      </c>
      <c r="S14" s="2">
        <v>43555</v>
      </c>
      <c r="T14" s="2">
        <v>43555</v>
      </c>
      <c r="U14" t="s">
        <v>106</v>
      </c>
    </row>
    <row r="15" spans="1:21" x14ac:dyDescent="0.25">
      <c r="A15">
        <v>2019</v>
      </c>
      <c r="B15" s="2">
        <v>43466</v>
      </c>
      <c r="C15" s="2">
        <v>43555</v>
      </c>
      <c r="D15" t="s">
        <v>110</v>
      </c>
      <c r="E15" t="s">
        <v>111</v>
      </c>
      <c r="F15" t="s">
        <v>112</v>
      </c>
      <c r="G15" t="s">
        <v>99</v>
      </c>
      <c r="H15" t="s">
        <v>113</v>
      </c>
      <c r="I15" t="s">
        <v>101</v>
      </c>
      <c r="J15" t="s">
        <v>114</v>
      </c>
      <c r="K15" t="s">
        <v>103</v>
      </c>
      <c r="L15">
        <v>2</v>
      </c>
      <c r="M15">
        <v>80</v>
      </c>
      <c r="N15">
        <v>66</v>
      </c>
      <c r="O15">
        <v>0.82499999999999996</v>
      </c>
      <c r="P15" t="s">
        <v>56</v>
      </c>
      <c r="Q15" t="s">
        <v>104</v>
      </c>
      <c r="R15" t="s">
        <v>105</v>
      </c>
      <c r="S15" s="2">
        <v>43555</v>
      </c>
      <c r="T15" s="2">
        <v>43555</v>
      </c>
      <c r="U15" t="s">
        <v>106</v>
      </c>
    </row>
    <row r="16" spans="1:21" x14ac:dyDescent="0.25">
      <c r="A16">
        <v>2019</v>
      </c>
      <c r="B16" s="2">
        <v>43466</v>
      </c>
      <c r="C16" s="2">
        <v>43555</v>
      </c>
      <c r="D16" t="s">
        <v>110</v>
      </c>
      <c r="E16" t="s">
        <v>115</v>
      </c>
      <c r="F16" t="s">
        <v>116</v>
      </c>
      <c r="G16" t="s">
        <v>99</v>
      </c>
      <c r="H16" t="s">
        <v>109</v>
      </c>
      <c r="I16" t="s">
        <v>101</v>
      </c>
      <c r="J16" t="s">
        <v>102</v>
      </c>
      <c r="K16" t="s">
        <v>103</v>
      </c>
      <c r="L16">
        <v>10</v>
      </c>
      <c r="M16">
        <v>80</v>
      </c>
      <c r="N16">
        <v>86</v>
      </c>
      <c r="O16">
        <v>1.075</v>
      </c>
      <c r="P16" t="s">
        <v>56</v>
      </c>
      <c r="Q16" t="s">
        <v>104</v>
      </c>
      <c r="R16" t="s">
        <v>105</v>
      </c>
      <c r="S16" s="2">
        <v>43555</v>
      </c>
      <c r="T16" s="2">
        <v>43555</v>
      </c>
      <c r="U16" t="s">
        <v>106</v>
      </c>
    </row>
    <row r="17" spans="1:21" x14ac:dyDescent="0.25">
      <c r="A17">
        <v>2019</v>
      </c>
      <c r="B17" s="2">
        <v>43466</v>
      </c>
      <c r="C17" s="2">
        <v>43555</v>
      </c>
      <c r="D17" t="s">
        <v>110</v>
      </c>
      <c r="E17" t="s">
        <v>117</v>
      </c>
      <c r="F17" t="s">
        <v>112</v>
      </c>
      <c r="G17" t="s">
        <v>99</v>
      </c>
      <c r="H17" t="s">
        <v>118</v>
      </c>
      <c r="I17" t="s">
        <v>101</v>
      </c>
      <c r="J17" t="s">
        <v>102</v>
      </c>
      <c r="K17" t="s">
        <v>103</v>
      </c>
      <c r="L17">
        <v>2</v>
      </c>
      <c r="M17">
        <v>12</v>
      </c>
      <c r="N17">
        <v>14</v>
      </c>
      <c r="O17">
        <v>1.1666666666666667</v>
      </c>
      <c r="P17" t="s">
        <v>56</v>
      </c>
      <c r="Q17" t="s">
        <v>104</v>
      </c>
      <c r="R17" t="s">
        <v>105</v>
      </c>
      <c r="S17" s="2">
        <v>43555</v>
      </c>
      <c r="T17" s="2">
        <v>43555</v>
      </c>
      <c r="U17" t="s">
        <v>106</v>
      </c>
    </row>
    <row r="18" spans="1:21" x14ac:dyDescent="0.25">
      <c r="A18">
        <v>2019</v>
      </c>
      <c r="B18" s="2">
        <v>43466</v>
      </c>
      <c r="C18" s="2">
        <v>43555</v>
      </c>
      <c r="D18" t="s">
        <v>119</v>
      </c>
      <c r="E18" t="s">
        <v>120</v>
      </c>
      <c r="F18" t="s">
        <v>121</v>
      </c>
      <c r="G18" t="s">
        <v>99</v>
      </c>
      <c r="H18" t="s">
        <v>122</v>
      </c>
      <c r="I18" t="s">
        <v>101</v>
      </c>
      <c r="J18" t="s">
        <v>123</v>
      </c>
      <c r="K18" t="s">
        <v>124</v>
      </c>
      <c r="L18">
        <v>1</v>
      </c>
      <c r="M18">
        <v>21</v>
      </c>
      <c r="N18">
        <v>21</v>
      </c>
      <c r="O18">
        <v>1</v>
      </c>
      <c r="P18" t="s">
        <v>56</v>
      </c>
      <c r="Q18" t="s">
        <v>125</v>
      </c>
      <c r="R18" t="s">
        <v>105</v>
      </c>
      <c r="S18" s="2">
        <v>43555</v>
      </c>
      <c r="T18" s="2">
        <v>43555</v>
      </c>
      <c r="U18" t="s">
        <v>126</v>
      </c>
    </row>
    <row r="19" spans="1:21" x14ac:dyDescent="0.25">
      <c r="A19">
        <v>2019</v>
      </c>
      <c r="B19" s="2">
        <v>43466</v>
      </c>
      <c r="C19" s="2">
        <v>43555</v>
      </c>
      <c r="D19" t="s">
        <v>127</v>
      </c>
      <c r="E19" t="s">
        <v>128</v>
      </c>
      <c r="F19" t="s">
        <v>129</v>
      </c>
      <c r="G19" t="s">
        <v>130</v>
      </c>
      <c r="H19" t="s">
        <v>131</v>
      </c>
      <c r="I19" t="s">
        <v>132</v>
      </c>
      <c r="J19" t="s">
        <v>114</v>
      </c>
      <c r="K19" t="s">
        <v>103</v>
      </c>
      <c r="L19">
        <v>1</v>
      </c>
      <c r="M19">
        <v>1</v>
      </c>
      <c r="N19">
        <v>0.77</v>
      </c>
      <c r="O19">
        <v>0.77</v>
      </c>
      <c r="P19" t="s">
        <v>56</v>
      </c>
      <c r="Q19" t="s">
        <v>133</v>
      </c>
      <c r="R19" t="s">
        <v>105</v>
      </c>
      <c r="S19" s="2">
        <v>43555</v>
      </c>
      <c r="T19" s="2">
        <v>43555</v>
      </c>
      <c r="U19" t="s">
        <v>134</v>
      </c>
    </row>
    <row r="20" spans="1:21" x14ac:dyDescent="0.25">
      <c r="A20">
        <v>2019</v>
      </c>
      <c r="B20" s="2">
        <v>43466</v>
      </c>
      <c r="C20" s="2">
        <v>43555</v>
      </c>
      <c r="D20" t="s">
        <v>135</v>
      </c>
      <c r="E20" t="s">
        <v>136</v>
      </c>
      <c r="F20" t="s">
        <v>137</v>
      </c>
      <c r="G20" t="s">
        <v>130</v>
      </c>
      <c r="H20" t="s">
        <v>138</v>
      </c>
      <c r="I20" t="s">
        <v>139</v>
      </c>
      <c r="J20" t="s">
        <v>140</v>
      </c>
      <c r="K20" t="s">
        <v>103</v>
      </c>
      <c r="L20">
        <v>1</v>
      </c>
      <c r="M20">
        <v>1</v>
      </c>
      <c r="N20">
        <v>1</v>
      </c>
      <c r="O20">
        <v>1</v>
      </c>
      <c r="P20" t="s">
        <v>56</v>
      </c>
      <c r="Q20" t="s">
        <v>141</v>
      </c>
      <c r="R20" t="s">
        <v>105</v>
      </c>
      <c r="S20" s="2">
        <v>43555</v>
      </c>
      <c r="T20" s="2">
        <v>43555</v>
      </c>
      <c r="U20" t="s">
        <v>142</v>
      </c>
    </row>
    <row r="21" spans="1:21" x14ac:dyDescent="0.25">
      <c r="A21">
        <v>2019</v>
      </c>
      <c r="B21" s="2">
        <v>43466</v>
      </c>
      <c r="C21" s="2">
        <v>43555</v>
      </c>
      <c r="D21" t="s">
        <v>143</v>
      </c>
      <c r="E21" t="s">
        <v>144</v>
      </c>
      <c r="F21" t="s">
        <v>145</v>
      </c>
      <c r="G21" t="s">
        <v>130</v>
      </c>
      <c r="H21" t="s">
        <v>146</v>
      </c>
      <c r="I21" t="s">
        <v>147</v>
      </c>
      <c r="J21" t="s">
        <v>148</v>
      </c>
      <c r="K21" t="s">
        <v>145</v>
      </c>
      <c r="L21">
        <v>1</v>
      </c>
      <c r="M21">
        <v>1</v>
      </c>
      <c r="N21">
        <v>1</v>
      </c>
      <c r="O21">
        <v>1</v>
      </c>
      <c r="P21" t="s">
        <v>56</v>
      </c>
      <c r="Q21" t="s">
        <v>141</v>
      </c>
      <c r="R21" t="s">
        <v>105</v>
      </c>
      <c r="S21" s="2">
        <v>43555</v>
      </c>
      <c r="T21" s="2">
        <v>43555</v>
      </c>
      <c r="U21" t="s">
        <v>149</v>
      </c>
    </row>
    <row r="22" spans="1:21" x14ac:dyDescent="0.25">
      <c r="A22">
        <v>2019</v>
      </c>
      <c r="B22" s="2">
        <v>43466</v>
      </c>
      <c r="C22" s="2">
        <v>43555</v>
      </c>
      <c r="D22" t="s">
        <v>150</v>
      </c>
      <c r="E22" t="s">
        <v>151</v>
      </c>
      <c r="F22" t="s">
        <v>145</v>
      </c>
      <c r="G22" t="s">
        <v>130</v>
      </c>
      <c r="H22" t="s">
        <v>152</v>
      </c>
      <c r="I22" t="s">
        <v>147</v>
      </c>
      <c r="J22" t="s">
        <v>148</v>
      </c>
      <c r="K22" t="s">
        <v>145</v>
      </c>
      <c r="L22">
        <v>1</v>
      </c>
      <c r="M22">
        <v>1</v>
      </c>
      <c r="N22">
        <v>1</v>
      </c>
      <c r="O22">
        <v>1</v>
      </c>
      <c r="P22" t="s">
        <v>56</v>
      </c>
      <c r="Q22" t="s">
        <v>141</v>
      </c>
      <c r="R22" t="s">
        <v>105</v>
      </c>
      <c r="S22" s="2">
        <v>43555</v>
      </c>
      <c r="T22" s="2">
        <v>43555</v>
      </c>
      <c r="U22" t="s">
        <v>153</v>
      </c>
    </row>
    <row r="23" spans="1:21" x14ac:dyDescent="0.25">
      <c r="A23">
        <v>2019</v>
      </c>
      <c r="B23" s="2">
        <v>43466</v>
      </c>
      <c r="C23" s="2">
        <v>43555</v>
      </c>
      <c r="D23" t="s">
        <v>154</v>
      </c>
      <c r="E23" t="s">
        <v>155</v>
      </c>
      <c r="F23" t="s">
        <v>145</v>
      </c>
      <c r="G23" t="s">
        <v>130</v>
      </c>
      <c r="H23" t="s">
        <v>156</v>
      </c>
      <c r="I23" t="s">
        <v>147</v>
      </c>
      <c r="J23" t="s">
        <v>157</v>
      </c>
      <c r="K23" t="s">
        <v>103</v>
      </c>
      <c r="L23">
        <v>1</v>
      </c>
      <c r="M23">
        <v>1</v>
      </c>
      <c r="N23">
        <v>0.77</v>
      </c>
      <c r="O23">
        <v>0.77</v>
      </c>
      <c r="P23" t="s">
        <v>56</v>
      </c>
      <c r="Q23" t="s">
        <v>141</v>
      </c>
      <c r="R23" t="s">
        <v>105</v>
      </c>
      <c r="S23" s="2">
        <v>43555</v>
      </c>
      <c r="T23" s="2">
        <v>43555</v>
      </c>
      <c r="U23" t="s">
        <v>158</v>
      </c>
    </row>
    <row r="24" spans="1:21" x14ac:dyDescent="0.25">
      <c r="A24">
        <v>2019</v>
      </c>
      <c r="B24" s="2">
        <v>43466</v>
      </c>
      <c r="C24" s="2">
        <v>43555</v>
      </c>
      <c r="D24" t="s">
        <v>159</v>
      </c>
      <c r="E24" t="s">
        <v>160</v>
      </c>
      <c r="F24" t="s">
        <v>161</v>
      </c>
      <c r="G24" t="s">
        <v>130</v>
      </c>
      <c r="H24" t="s">
        <v>152</v>
      </c>
      <c r="I24" t="s">
        <v>162</v>
      </c>
      <c r="J24" t="s">
        <v>163</v>
      </c>
      <c r="K24" t="s">
        <v>145</v>
      </c>
      <c r="L24">
        <v>1</v>
      </c>
      <c r="M24">
        <v>1</v>
      </c>
      <c r="N24">
        <v>1</v>
      </c>
      <c r="O24">
        <v>1</v>
      </c>
      <c r="P24" t="s">
        <v>56</v>
      </c>
      <c r="Q24" t="s">
        <v>141</v>
      </c>
      <c r="R24" t="s">
        <v>105</v>
      </c>
      <c r="S24" s="2">
        <v>43555</v>
      </c>
      <c r="T24" s="2">
        <v>43555</v>
      </c>
      <c r="U24" t="s">
        <v>164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9055118110236221" right="0.43307086614173229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Delia Perez Perez</cp:lastModifiedBy>
  <cp:lastPrinted>2019-04-04T15:27:57Z</cp:lastPrinted>
  <dcterms:created xsi:type="dcterms:W3CDTF">2018-10-09T23:29:16Z</dcterms:created>
  <dcterms:modified xsi:type="dcterms:W3CDTF">2019-04-30T22:16:45Z</dcterms:modified>
</cp:coreProperties>
</file>