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-GARCIA.FONDESOGDF\Desktop\Jorge Luis\PORTAL DE TRANSPARENCIA 2019\1ER. TRIMESTRE 2019  LOCAL VIC\ART. 121 FR-05-19\"/>
    </mc:Choice>
  </mc:AlternateContent>
  <xr:revisionPtr revIDLastSave="0" documentId="13_ncr:1_{88393390-5F13-4301-8DE8-951D19C3DC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<sst xmlns="http://schemas.openxmlformats.org/spreadsheetml/2006/main" count="153" uniqueCount="84">
  <si>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</si>
  <si>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</si>
  <si>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</si>
  <si>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</si>
  <si>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</si>
  <si>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</si>
  <si>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</si>
  <si>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</si>
  <si>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</si>
  <si>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</si>
  <si>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</si>
  <si>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</si>
  <si>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</si>
  <si>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</si>
  <si>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</si>
  <si>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</si>
  <si>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</si>
  <si>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</si>
  <si>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</si>
  <si>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</si>
  <si>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</si>
  <si>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</si>
  <si>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</si>
  <si>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</si>
  <si>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</si>
  <si>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</si>
  <si>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</si>
  <si>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</si>
  <si>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</si>
  <si>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</si>
  <si>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</si>
  <si>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</si>
  <si>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</si>
  <si>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</si>
  <si>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</si>
  <si>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</si>
  <si>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</si>
  <si>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</si>
  <si>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</si>
  <si>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</si>
  <si>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</si>
  <si>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</si>
  <si>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</si>
  <si>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</si>
  <si>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</si>
  <si>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</si>
  <si>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</si>
  <si>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</si>
  <si>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</si>
  <si>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</si>
  <si>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</si>
  <si>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</si>
  <si>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</si>
  <si>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</si>
  <si>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</si>
  <si>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</si>
  <si>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 INTEGRAL DEL RIESGO EN MATERIA DE PROTECCIÓN CIVIL</t>
  </si>
  <si>
    <t>ACCIONES</t>
  </si>
  <si>
    <t>Índice de Cumplimiento de Acciones</t>
  </si>
  <si>
    <t>Verificar el Grado de Oportunidad en la aplicación de la acción</t>
  </si>
  <si>
    <t>Número de Acciones Efectuadas/ Número de Acciones Programados</t>
  </si>
  <si>
    <t>MENSUAL</t>
  </si>
  <si>
    <t>http://transparencia.cdmx.gob.mx/storage/app/uploads/public/5ae/121/a53/5ae121a535e98132651000.pdf</t>
  </si>
  <si>
    <t>ATENCIÓN A LAS MEDIANAS Y PEQUEÑAS EMPRESAS</t>
  </si>
  <si>
    <t>CARTERA</t>
  </si>
  <si>
    <t>Índice de Cumplimiento de Créditos Otorgados</t>
  </si>
  <si>
    <t>Verificar el Grado de Oportunidad en el Otorgamiento de Créditos</t>
  </si>
  <si>
    <t>Número de Créditos Otorgados / Número de Créditos Programados</t>
  </si>
  <si>
    <t>CRÉDITOS</t>
  </si>
  <si>
    <t>COMERCIALIZACIÓN DE PRODUCTOS RURALES</t>
  </si>
  <si>
    <t>MICROCRÉDITOS PARA EL AUTOEMPLEO</t>
  </si>
  <si>
    <t>Cumplimiento del Importe de Créditos Programados</t>
  </si>
  <si>
    <t>Verificar el Cumplimiento del Importe de Créditos Otorgados contra Créditos Programados</t>
  </si>
  <si>
    <t>Importe Total de créditos Otorgados / Importe Total de Créditos Programados</t>
  </si>
  <si>
    <t>ASESORIA A MUJERES PARA ACCEDER A CRÉDITOS</t>
  </si>
  <si>
    <t>CAPACITACIÓN</t>
  </si>
  <si>
    <t>Índice de Cumplimiento de Acreditados Capacitados</t>
  </si>
  <si>
    <t>Verificar el Grado de Oportunidad de Capacitados Acreditados</t>
  </si>
  <si>
    <t>Número de Acreditados Capacitados / Número de Acreditados Capacitados Programados</t>
  </si>
  <si>
    <t>ASESORIAS</t>
  </si>
  <si>
    <t xml:space="preserve">COORDINACIÓN DE ADMINISTRACIÓN </t>
  </si>
  <si>
    <t>EN EL OBJETIVO INSTITUCIONAL DE LA GESTIÓN INTEGRAL DEL RIESGO EN MATERIA DE PROTECCIÓN CIVIL, EN EL APARTADO DE LINAE BASE, METAS PROGRAMADAS, METAS AJUSTADAS Y AVANCE DE LAS METAS, LA INFORMACIÓN ES CERO, YA QUE EN EL PERIODO DE ENERO A MARZO DE 2019, ESTE OBJETIVO INSTITUCIONAL NO CUENTA CON PROGRAMACIÓN Y REGISTRO DE METAS, POR LO CUAL EN TODOS LOS APARTADOS APARECE CON CIFRA CERO.</t>
  </si>
  <si>
    <t>EN EL OBJETIVO INSTITUCIONAL DE COMERCIALIZACIÓN DE PRODUCTOS RURALES, EN EL APARTADO DE METAS AJUSTADAS Y AVANCE DE LAS METAS, LA INFORMACIÓN ES CERO, YA QUE EN EL PERIODO DE ENERO A MARZO DE 2019, ESTE OBJETIVO INSTITUCIONAL NO ENTREGARON CRÉDITOS, LOS CUALES SON REPRESENTADOS POR METAS FÍSICAS, POR LO CUAL APARECE CON CIFRA CERO.</t>
  </si>
  <si>
    <t>EN EL OBJETIVO INSTITUCIONAL DE COMERCIALIZACIÓN DE PRODUCTOS RURALES, EN EL APARTADO DE METAS AJUSTADAS Y AVANCE DE LAS METAS, LA INFORMACIÓN ES CERO, YA QUE EN EL PERIODO DE ENERO A MARZO DE 2019, ESTE OBJETIVO INSTITUCIONAL NO ENTREGARON CRÉDITOS Y POR LO CUAL NO SE EJERCIO RECURSO PRESUPUESTAL, LOS CUALES SON REPRESENTADOS POR METAS FINANCIERAS, LO CUAL APARECE CON CIFRA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</si>
</sst>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2" fontId="0" fillId="0" borderId="0" xfId="1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2"/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1" applyNumberFormat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121/a53/5ae121a535e98132651000.pdf" TargetMode="External"/><Relationship Id="rId3" Type="http://schemas.openxmlformats.org/officeDocument/2006/relationships/hyperlink" Target="http://transparencia.cdmx.gob.mx/storage/app/uploads/public/5ae/121/a53/5ae121a535e98132651000.pdf" TargetMode="External"/><Relationship Id="rId7" Type="http://schemas.openxmlformats.org/officeDocument/2006/relationships/hyperlink" Target="http://transparencia.cdmx.gob.mx/storage/app/uploads/public/5ae/121/a53/5ae121a535e98132651000.pdf" TargetMode="External"/><Relationship Id="rId2" Type="http://schemas.openxmlformats.org/officeDocument/2006/relationships/hyperlink" Target="http://transparencia.cdmx.gob.mx/storage/app/uploads/public/5ae/121/a53/5ae121a535e98132651000.pdf" TargetMode="External"/><Relationship Id="rId1" Type="http://schemas.openxmlformats.org/officeDocument/2006/relationships/hyperlink" Target="http://transparencia.cdmx.gob.mx/storage/app/uploads/public/5ae/121/a53/5ae121a535e98132651000.pdf" TargetMode="External"/><Relationship Id="rId6" Type="http://schemas.openxmlformats.org/officeDocument/2006/relationships/hyperlink" Target="http://transparencia.cdmx.gob.mx/storage/app/uploads/public/5ae/121/a53/5ae121a535e98132651000.pdf" TargetMode="External"/><Relationship Id="rId5" Type="http://schemas.openxmlformats.org/officeDocument/2006/relationships/hyperlink" Target="http://transparencia.cdmx.gob.mx/storage/app/uploads/public/5ae/121/a53/5ae121a535e98132651000.pdf" TargetMode="External"/><Relationship Id="rId4" Type="http://schemas.openxmlformats.org/officeDocument/2006/relationships/hyperlink" Target="http://transparencia.cdmx.gob.mx/storage/app/uploads/public/5ae/121/a53/5ae121a535e98132651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1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5" x14ac:dyDescent="0.25">
      <c r="A8" s="2">
        <v>2019</v>
      </c>
      <c r="B8" s="3">
        <v>43466</v>
      </c>
      <c r="C8" s="3">
        <v>43555</v>
      </c>
      <c r="D8" s="4" t="s">
        <v>56</v>
      </c>
      <c r="E8" s="5" t="s">
        <v>57</v>
      </c>
      <c r="F8" s="6" t="s">
        <v>58</v>
      </c>
      <c r="G8" s="6" t="s">
        <v>59</v>
      </c>
      <c r="H8" s="6" t="s">
        <v>60</v>
      </c>
      <c r="I8" s="5" t="s">
        <v>57</v>
      </c>
      <c r="J8" s="5" t="s">
        <v>61</v>
      </c>
      <c r="K8" s="7">
        <v>0</v>
      </c>
      <c r="L8" s="7">
        <v>0</v>
      </c>
      <c r="M8" s="7">
        <v>0</v>
      </c>
      <c r="N8" s="8">
        <v>0</v>
      </c>
      <c r="O8" s="9" t="s">
        <v>55</v>
      </c>
      <c r="P8" s="10" t="s">
        <v>62</v>
      </c>
      <c r="Q8" s="9" t="s">
        <v>80</v>
      </c>
      <c r="R8" s="11">
        <v>43555</v>
      </c>
      <c r="S8" s="11">
        <v>43574</v>
      </c>
      <c r="T8" s="5" t="s">
        <v>81</v>
      </c>
    </row>
    <row r="9" spans="1:20" ht="85.5" x14ac:dyDescent="0.25">
      <c r="A9" s="14">
        <v>2019</v>
      </c>
      <c r="B9" s="3">
        <v>43466</v>
      </c>
      <c r="C9" s="3">
        <v>43555</v>
      </c>
      <c r="D9" s="4" t="s">
        <v>63</v>
      </c>
      <c r="E9" s="5" t="s">
        <v>64</v>
      </c>
      <c r="F9" s="6" t="s">
        <v>65</v>
      </c>
      <c r="G9" s="6" t="s">
        <v>66</v>
      </c>
      <c r="H9" s="6" t="s">
        <v>67</v>
      </c>
      <c r="I9" s="12" t="s">
        <v>68</v>
      </c>
      <c r="J9" s="5" t="s">
        <v>61</v>
      </c>
      <c r="K9" s="7">
        <v>144</v>
      </c>
      <c r="L9" s="7">
        <v>144</v>
      </c>
      <c r="M9" s="7">
        <v>21</v>
      </c>
      <c r="N9" s="8">
        <v>14.58</v>
      </c>
      <c r="O9" s="9" t="s">
        <v>55</v>
      </c>
      <c r="P9" s="10" t="s">
        <v>62</v>
      </c>
      <c r="Q9" s="9" t="s">
        <v>80</v>
      </c>
      <c r="R9" s="11">
        <v>43555</v>
      </c>
      <c r="S9" s="11">
        <v>43574</v>
      </c>
      <c r="T9" s="2"/>
    </row>
    <row r="10" spans="1:20" ht="85.5" x14ac:dyDescent="0.25">
      <c r="A10" s="14">
        <v>2019</v>
      </c>
      <c r="B10" s="3">
        <v>43466</v>
      </c>
      <c r="C10" s="3">
        <v>43555</v>
      </c>
      <c r="D10" s="4" t="s">
        <v>69</v>
      </c>
      <c r="E10" s="5" t="s">
        <v>64</v>
      </c>
      <c r="F10" s="6" t="s">
        <v>65</v>
      </c>
      <c r="G10" s="6" t="s">
        <v>66</v>
      </c>
      <c r="H10" s="6" t="s">
        <v>67</v>
      </c>
      <c r="I10" s="12" t="s">
        <v>68</v>
      </c>
      <c r="J10" s="5" t="s">
        <v>61</v>
      </c>
      <c r="K10" s="7">
        <v>4</v>
      </c>
      <c r="L10" s="7">
        <v>4</v>
      </c>
      <c r="M10" s="7">
        <v>0</v>
      </c>
      <c r="N10" s="8">
        <v>0</v>
      </c>
      <c r="O10" s="9" t="s">
        <v>55</v>
      </c>
      <c r="P10" s="10" t="s">
        <v>62</v>
      </c>
      <c r="Q10" s="9" t="s">
        <v>80</v>
      </c>
      <c r="R10" s="11">
        <v>43555</v>
      </c>
      <c r="S10" s="11">
        <v>43574</v>
      </c>
      <c r="T10" s="5" t="s">
        <v>82</v>
      </c>
    </row>
    <row r="11" spans="1:20" ht="85.5" x14ac:dyDescent="0.25">
      <c r="A11" s="14">
        <v>2019</v>
      </c>
      <c r="B11" s="3">
        <v>43466</v>
      </c>
      <c r="C11" s="3">
        <v>43555</v>
      </c>
      <c r="D11" s="4" t="s">
        <v>70</v>
      </c>
      <c r="E11" s="5" t="s">
        <v>64</v>
      </c>
      <c r="F11" s="6" t="s">
        <v>65</v>
      </c>
      <c r="G11" s="6" t="s">
        <v>66</v>
      </c>
      <c r="H11" s="6" t="s">
        <v>67</v>
      </c>
      <c r="I11" s="12" t="s">
        <v>68</v>
      </c>
      <c r="J11" s="5" t="s">
        <v>61</v>
      </c>
      <c r="K11" s="13">
        <v>2096</v>
      </c>
      <c r="L11" s="13">
        <v>2096</v>
      </c>
      <c r="M11" s="13">
        <v>621</v>
      </c>
      <c r="N11" s="8">
        <v>29.63</v>
      </c>
      <c r="O11" s="9" t="s">
        <v>55</v>
      </c>
      <c r="P11" s="10" t="s">
        <v>62</v>
      </c>
      <c r="Q11" s="9" t="s">
        <v>80</v>
      </c>
      <c r="R11" s="11">
        <v>43555</v>
      </c>
      <c r="S11" s="11">
        <v>43574</v>
      </c>
      <c r="T11" s="2"/>
    </row>
    <row r="12" spans="1:20" ht="85.5" x14ac:dyDescent="0.25">
      <c r="A12" s="14">
        <v>2019</v>
      </c>
      <c r="B12" s="3">
        <v>43466</v>
      </c>
      <c r="C12" s="3">
        <v>43555</v>
      </c>
      <c r="D12" s="4" t="s">
        <v>63</v>
      </c>
      <c r="E12" s="5" t="s">
        <v>64</v>
      </c>
      <c r="F12" s="6" t="s">
        <v>71</v>
      </c>
      <c r="G12" s="6" t="s">
        <v>72</v>
      </c>
      <c r="H12" s="6" t="s">
        <v>73</v>
      </c>
      <c r="I12" s="12" t="s">
        <v>68</v>
      </c>
      <c r="J12" s="5" t="s">
        <v>61</v>
      </c>
      <c r="K12" s="7">
        <v>13778247</v>
      </c>
      <c r="L12" s="7">
        <v>13778247</v>
      </c>
      <c r="M12" s="7">
        <v>776000</v>
      </c>
      <c r="N12" s="8">
        <v>5.63</v>
      </c>
      <c r="O12" s="9" t="s">
        <v>55</v>
      </c>
      <c r="P12" s="10" t="s">
        <v>62</v>
      </c>
      <c r="Q12" s="9" t="s">
        <v>80</v>
      </c>
      <c r="R12" s="11">
        <v>43555</v>
      </c>
      <c r="S12" s="11">
        <v>43574</v>
      </c>
      <c r="T12" s="2"/>
    </row>
    <row r="13" spans="1:20" ht="85.5" x14ac:dyDescent="0.25">
      <c r="A13" s="14">
        <v>2019</v>
      </c>
      <c r="B13" s="3">
        <v>43466</v>
      </c>
      <c r="C13" s="3">
        <v>43555</v>
      </c>
      <c r="D13" s="4" t="s">
        <v>69</v>
      </c>
      <c r="E13" s="5" t="s">
        <v>64</v>
      </c>
      <c r="F13" s="6" t="s">
        <v>71</v>
      </c>
      <c r="G13" s="6" t="s">
        <v>72</v>
      </c>
      <c r="H13" s="6" t="s">
        <v>73</v>
      </c>
      <c r="I13" s="12" t="s">
        <v>68</v>
      </c>
      <c r="J13" s="5" t="s">
        <v>61</v>
      </c>
      <c r="K13" s="7">
        <v>760283</v>
      </c>
      <c r="L13" s="7">
        <v>760283</v>
      </c>
      <c r="M13" s="7">
        <v>0</v>
      </c>
      <c r="N13" s="8">
        <v>0</v>
      </c>
      <c r="O13" s="9" t="s">
        <v>55</v>
      </c>
      <c r="P13" s="10" t="s">
        <v>62</v>
      </c>
      <c r="Q13" s="9" t="s">
        <v>80</v>
      </c>
      <c r="R13" s="11">
        <v>43555</v>
      </c>
      <c r="S13" s="11">
        <v>43574</v>
      </c>
      <c r="T13" s="5" t="s">
        <v>83</v>
      </c>
    </row>
    <row r="14" spans="1:20" ht="85.5" x14ac:dyDescent="0.25">
      <c r="A14" s="14">
        <v>2019</v>
      </c>
      <c r="B14" s="3">
        <v>43466</v>
      </c>
      <c r="C14" s="3">
        <v>43555</v>
      </c>
      <c r="D14" s="4" t="s">
        <v>70</v>
      </c>
      <c r="E14" s="5" t="s">
        <v>64</v>
      </c>
      <c r="F14" s="6" t="s">
        <v>71</v>
      </c>
      <c r="G14" s="6" t="s">
        <v>72</v>
      </c>
      <c r="H14" s="6" t="s">
        <v>73</v>
      </c>
      <c r="I14" s="12" t="s">
        <v>68</v>
      </c>
      <c r="J14" s="5" t="s">
        <v>61</v>
      </c>
      <c r="K14" s="7">
        <v>17796550</v>
      </c>
      <c r="L14" s="7">
        <v>17796550</v>
      </c>
      <c r="M14" s="7">
        <v>4871000</v>
      </c>
      <c r="N14" s="8">
        <v>27.37</v>
      </c>
      <c r="O14" s="9" t="s">
        <v>55</v>
      </c>
      <c r="P14" s="10" t="s">
        <v>62</v>
      </c>
      <c r="Q14" s="9" t="s">
        <v>80</v>
      </c>
      <c r="R14" s="11">
        <v>43555</v>
      </c>
      <c r="S14" s="11">
        <v>43574</v>
      </c>
      <c r="T14" s="2"/>
    </row>
    <row r="15" spans="1:20" ht="99.75" x14ac:dyDescent="0.25">
      <c r="A15" s="14">
        <v>2019</v>
      </c>
      <c r="B15" s="3">
        <v>43466</v>
      </c>
      <c r="C15" s="3">
        <v>43555</v>
      </c>
      <c r="D15" s="4" t="s">
        <v>74</v>
      </c>
      <c r="E15" s="5" t="s">
        <v>75</v>
      </c>
      <c r="F15" s="6" t="s">
        <v>76</v>
      </c>
      <c r="G15" s="6" t="s">
        <v>77</v>
      </c>
      <c r="H15" s="6" t="s">
        <v>78</v>
      </c>
      <c r="I15" s="12" t="s">
        <v>79</v>
      </c>
      <c r="J15" s="5" t="s">
        <v>61</v>
      </c>
      <c r="K15" s="7">
        <v>3750</v>
      </c>
      <c r="L15" s="7">
        <v>3750</v>
      </c>
      <c r="M15" s="7">
        <v>1829</v>
      </c>
      <c r="N15" s="8">
        <v>48.77</v>
      </c>
      <c r="O15" s="9" t="s">
        <v>55</v>
      </c>
      <c r="P15" s="10" t="s">
        <v>62</v>
      </c>
      <c r="Q15" s="9" t="s">
        <v>80</v>
      </c>
      <c r="R15" s="11">
        <v>43555</v>
      </c>
      <c r="S15" s="11">
        <v>43574</v>
      </c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hyperlinks>
    <hyperlink ref="P8" r:id="rId1" tooltip="Descargar" xr:uid="{546F3FC8-F6C9-4C5E-A692-F877E5A68080}"/>
    <hyperlink ref="P9" r:id="rId2" tooltip="Descargar" xr:uid="{EC45B6EC-6769-4C31-B8A9-8754D17BE290}"/>
    <hyperlink ref="P10" r:id="rId3" tooltip="Descargar" xr:uid="{E1ACD7BE-9861-4CD2-B669-6CD801CDA62B}"/>
    <hyperlink ref="P11" r:id="rId4" tooltip="Descargar" xr:uid="{579AA21A-E02E-4804-95E9-95A8E0797F34}"/>
    <hyperlink ref="P12" r:id="rId5" tooltip="Descargar" xr:uid="{835A217B-6A0A-4C18-99C3-939AA15D00CB}"/>
    <hyperlink ref="P13" r:id="rId6" tooltip="Descargar" xr:uid="{13D1AB81-50BF-4510-B91C-316A91A00BF4}"/>
    <hyperlink ref="P14" r:id="rId7" tooltip="Descargar" xr:uid="{FDA071C1-E41F-4119-940E-246DDA183B7D}"/>
    <hyperlink ref="P15" r:id="rId8" tooltip="Descargar" xr:uid="{083F95CD-4200-4FB5-A8D5-E72F1D2FC5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HECTOR-GARCIA</cp:lastModifiedBy>
  <dcterms:created xsi:type="dcterms:W3CDTF">2019-02-28T16:58:07Z</dcterms:created>
  <dcterms:modified xsi:type="dcterms:W3CDTF">2019-08-05T19:20:16Z</dcterms:modified>
</cp:coreProperties>
</file>