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drigo.cruz\Desktop\SIPOT\2018 CORREGIDO EVALUACION\"/>
    </mc:Choice>
  </mc:AlternateContent>
  <bookViews>
    <workbookView xWindow="0" yWindow="0" windowWidth="28800" windowHeight="14100"/>
  </bookViews>
  <sheets>
    <sheet name="Informacion" sheetId="1" r:id="rId1"/>
    <sheet name="Hidden_1" sheetId="2" state="hidden" r:id="rId2"/>
    <sheet name="Tabla_473104" sheetId="3" r:id="rId3"/>
    <sheet name="Hidden_1_Tabla_473104" sheetId="4" state="hidden" r:id="rId4"/>
    <sheet name="Hidden_2_Tabla_473104" sheetId="5" state="hidden" r:id="rId5"/>
    <sheet name="Hidden_3_Tabla_473104" sheetId="6" state="hidden" r:id="rId6"/>
    <sheet name="Tabla_473096" sheetId="7" r:id="rId7"/>
    <sheet name="Hidden_1_Tabla_473096" sheetId="8" state="hidden" r:id="rId8"/>
    <sheet name="Hidden_2_Tabla_473096" sheetId="9" state="hidden" r:id="rId9"/>
    <sheet name="Hidden_3_Tabla_473096" sheetId="10" state="hidden" r:id="rId10"/>
  </sheets>
  <definedNames>
    <definedName name="Hidden_1_Tabla_4730964">Hidden_1_Tabla_473096!$A$1:$A$26</definedName>
    <definedName name="Hidden_1_Tabla_4731043">Hidden_1_Tabla_473104!$A$1:$A$24</definedName>
    <definedName name="Hidden_15">Hidden_1!$A$1:$A$2</definedName>
    <definedName name="Hidden_2_Tabla_4730968">Hidden_2_Tabla_473096!$A$1:$A$41</definedName>
    <definedName name="Hidden_2_Tabla_4731047">Hidden_2_Tabla_473104!$A$1:$A$41</definedName>
    <definedName name="Hidden_3_Tabla_47309615">Hidden_3_Tabla_473096!$A$1:$A$32</definedName>
    <definedName name="Hidden_3_Tabla_47310414">Hidden_3_Tabla_473104!$A$1:$A$32</definedName>
  </definedNames>
  <calcPr calcId="0"/>
</workbook>
</file>

<file path=xl/sharedStrings.xml><?xml version="1.0" encoding="utf-8"?>
<sst xmlns="http://schemas.openxmlformats.org/spreadsheetml/2006/main" count="628" uniqueCount="278">
  <si>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</si>
  <si>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</si>
  <si>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</si>
  <si>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</si>
  <si>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</si>
  <si>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</si>
  <si>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</si>
  <si>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</si>
  <si>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</si>
  <si>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</si>
  <si>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</si>
  <si>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</si>
  <si>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</si>
  <si>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</si>
  <si>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</si>
  <si>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</si>
  <si>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</si>
  <si>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</si>
  <si>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</si>
  <si>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</si>
  <si>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</si>
  <si>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</si>
  <si>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</si>
  <si>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</si>
  <si>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</si>
  <si>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</si>
  <si>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</si>
  <si>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</si>
  <si>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</si>
  <si>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</si>
  <si>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</si>
  <si>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</si>
  <si>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</si>
  <si>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</si>
  <si>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</si>
  <si>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</si>
  <si>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</si>
  <si>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</si>
  <si>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</si>
  <si>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</si>
  <si>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</si>
  <si>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</si>
  <si>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</si>
  <si>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</si>
  <si>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</si>
  <si>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</si>
  <si>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</si>
  <si>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</si>
  <si>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</si>
  <si>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</si>
  <si>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</si>
  <si>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</si>
  <si>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</si>
  <si>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</si>
  <si>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</si>
  <si>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</si>
  <si>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</si>
  <si>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</si>
  <si>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</si>
  <si>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</si>
  <si>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</si>
  <si>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</si>
  <si>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</si>
  <si>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</si>
  <si>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</si>
  <si>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2018</t>
  </si>
  <si>
    <t>01/01/2018</t>
  </si>
  <si>
    <t>31/03/2018</t>
  </si>
  <si>
    <t>PROGRAMA DE ESTÍMULOS PARA EL BACHILLERATO UNIVERSAL 2017-2018</t>
  </si>
  <si>
    <t>Directo</t>
  </si>
  <si>
    <t>Todos los estudiantes residentes en la Ciudad de México que cursan el bachillerato en Instituciones Públicas ubicadas en dicha Entidad, no tengan que abandonar sus estudios por falta de recursos económicos principalmente, y hacer extensivo el apoyo por un año escolar más a las y los alumnos que hayan egresado del bachillerato y se encuentren inscritos en Instituciones de Educación Superior Públicas en la Ciudad de México.</t>
  </si>
  <si>
    <t>Las y los beneficiarios del nivel medio superior podrán permanecer en el Programa por un máximo de tres ciclos escolares (30 depósitos), de conformidad con su año de inscripción en el mismo y únicamente el primer año del nivel superior (10 depósitos). Las y los beneficiarios alumnos/as de nivel medio superior (bachillerato), recibirán su estímulo mensual durante el Ciclo Escolar 2017-2018 de uno a diez meses (de septiembre 2017 a junio 2018) y hasta por tres ciclos escolares, de conformidad con su año de inscripción al mismo, previa consulta del padrón de beneficiarios(as) del Programa que se integra en apego a lo establecido en el Reglamento de la Ley de Desarrollo Social del Distrito Federal en su Capítulo Sexto. Lo anterior, a efecto de evitar la entrega del estímulo por más de diez meses en un mismo ciclo escolar o por más de tres ciclos escolares a cada beneficiario(a). Para las y los alumnos que cursen el primer año del nivel superior, inscritos en Universitarios Prepa Sí, el estímulo se otorgará de uno a diez meses (de septiembre 2017 a junio 2018). El monto del estímulo económico dependerá del desempeño escolar del estudiante, de acuerdo con la tabla establecida en Reglas de Operación. Para las y los alumnos que asistan a cursos para presentar el examen de CENEVAL, como parte de los programas que realizan Dependencias de la Ciudad de México o Delegaciones Políticas en su caso, el “Fideicomiso Educación Garantizada del Distrito Federal", a través del PREBU, contempla el otorgamiento del estímulo económico para cada estudiante inscrito, solo por una ocasión durante 6 meses por la cantidad mensual de $600.00 (seiscientos pesos 00/100 M.N.) Asimismo, derivado de que el Estatuto Académico del Instituto de Educación Media Superior del Distrito Federal, publicado el día 26 de junio de 2006 en la Gaceta Oficial de la Ciudad de México, en su Capítulo Sexto “De la estructura curricular” en su artículo 56 establece a la letra lo siguiente: “Los informes de evaluación registrarán el estado de desarrollo del aprendizaje del estudiante que presente en las asignaturas, con los siguientes señalamientos: I. Cubierta (C) II. No cubierta (NC)”, y en virtud de que el PREBU contempla para el otorgamiento del estímulo económico una escala de calificaciones numérica, todos los alumnos del Instituto en mención, invariablemente se les otorgará el monto promedio, es decir $600.00 (seiscientos pesos 00/100 M.N.) "En los casos en que el promedio acreditado en la documentación comprobatoria de las y los solicitantes sea inferior al mínimo establecido en la tabla antes mencionada, no procederá su trámite hasta en tanto alcancen el promedio mínimo establecido.</t>
  </si>
  <si>
    <t>PRESENCIAL</t>
  </si>
  <si>
    <t>a) Estudiar en una escuela pública de nivel medio superior ubicada en la Ciudad de México. b) Residir permanentemente en la Ciudad de México. c) No contar con una beca escolar. d) Firmar compromiso para realizar actividades en comunidad durante la vigencia del estímulo económico. Nota: Solo se podrá ser beneficiario de nivel superior si en algún periodo fue beneficiario del Programa de Estímulos para el Bachillerato Universal en nivel medio superior.</t>
  </si>
  <si>
    <t>a) Formato de entrega-recepción de documentos Prepa Sí 2017-2018 (F-1718-02, F-1718-01). b) Solicitud de inscripción o reinscripción (F-1718-02), firmada por el estudiante y en caso de ser menor de edad por el padre, madre o tutor en la que deberá suscribir en forma específica la declaración de no contar con alguna beca escolar y el compromiso para participar en actividades en comunidad. Los formatos referidos se encuentran en las páginas web del Fideicomiso Educación Garantizada www.fideicomisoed.cdmx.gob.mx y/o www.prepasi.cdmx.gob.mx, de acuerdo con la Convocatoria del Programa 2017-2018 y las presentes Reglas de Operación, y deberán ser requisitados y presentados en los Módulos de Prepa Sí, que serán dados a conocer en las páginas web antes citadas. Documentos complementarios en original y copia para cotejo. c) Comprobante de domicilio de la Ciudad de México reciente, no mayor a tres meses anteriores al de la entrega de los documentos los cuales pueden ser los siguientes: Recibo de pago de agua, recibo de pago de luz, recibo de pago de teléfono fijo (no celular), boleta predial, recibo de pago de señal de T.V., carta de residencia expedida por la Delegación, o en su defecto la credencial de elector con domicilio completo vigente del estudiante o de alguno de los padres. En éste último caso, el apellido materno o paterno del estudiante debe coincidir con alguno de los apellidos señalados en la credencial para votar de alguno de los padres. Cualquier comprobante de residencia deberá contener el domicilio completo que coincida con el capturado en la solicitud. d) Comprobante de inscripción, constancia de estudios o el documento que acredite su inscripción en la Institución Educativa y en los casos de quienes asistan a cursos para presentar el examen Acredita Bach ante el CENEVAL, como parte de los programas que realizan Dependencias de la Ciudad de México o Delegaciones Políticas en su caso, comprobante expedido por la Dependencia o Delegación, que deberá estar sellado por la misma. En el caso de Prepa Abierta se acreditará con el Historial Académico. Las y los alumnos de la Escuela Nacional Preparatoria, Colegio de Ciencias y Humanidades y de la Universidad Nacional Autónoma de México están exentos de presentar dicho comprobante, en virtud de lo establecido en los acuerdos de colaboración UNAM-FIDEGAR, por los cuales, la UNAM valida dicho requisito al momento de registrarse al Programa, en la aplicación informática establecida por la propia UNAM. e) Comprobante de calificaciones sellado por la Institución Educativa o Dependencia de Gobierno de la Ciudad de México ó Delegación Política en su caso: certificado de secundaria (sólo en el caso de primer ingreso a nivel medio superior) o boleta del último grado cursado, o constancia de estudios con promedio, o historial académico (en el caso de sistema abierto deberán contar con por lo menos cinco materias aprobadas durante el año 2017). Las y los alumnos de la Escuela Nacional Preparatoria, Colegio de Ciencias y Humanidades y de la Universidad Nacional Autónoma de México están exentos de presentar dicho comprobante, en virtud de lo establecido en los acuerdos de colaboración UNAM-FIDEGAR, en los que la UNAM valida el promedio de cada aspirante en el momento de registro al Programa, en la aplicación informática establecida por la UNAM. f) Identificación del aspirante con fotografía.  Nota: Los datos contenidos en los documentos entregados por los aspirantes, así como todo aquel dato personal, será protegido de acuerdo a la Ley General de Protección de Datos Personales en Posesión de Sujetos Obligados, así como en la Ley de Transparencia, Acceso a la Información Pública y Rendición de Cuentas de la Ciudad de México, Ley de Protección de Datos Personales para el Distrito Federal y demás normatividad vigente aplicable.</t>
  </si>
  <si>
    <t>http://data.consejeria.cdmx.gob.mx/portal_old/uploads/gacetas/debcb2f97537fafe489c77c1fdf2b041.pdf</t>
  </si>
  <si>
    <t>VARIABLE</t>
  </si>
  <si>
    <t>3373281</t>
  </si>
  <si>
    <t>Los servicios no tienen costo alguno</t>
  </si>
  <si>
    <t>Reglas de Operación del Programa de Estimulos para el Bachillerato Universal Prepa Sí y y Manual Administrativo del Fideicomiso Educación Garantizada</t>
  </si>
  <si>
    <t>a) Recibir un trato digno, respetuoso, oportuno, con calidad y equitativo, sin discriminación alguna. b) Solicitar y recibir gratuitamente información clara, sencilla y oportuna acerca de la operación del programa. c) Recibir oportuna y gratuitamente el apoyo económico que otorga el programa. d) Recibir atención oportuna a sus solicitudes, quejas y sugerencias. e) La reserva y confidencialidad de sus datos personales. En caso de que la persona beneficiaria sea menor de edad o no pueda acudir personalmente por imposibilidad física, enfermedad o discapacidad, la madre, padre o tutor, podrá realizar los trámites necesarios para el otorgamiento del apoyo económico a la/el menor, debiendo comprobar en todo momento la situación de la/el menor que le impida acudir a realizar dichos trámites.</t>
  </si>
  <si>
    <t>http://www.prepasi.cdmx.gob.mx/</t>
  </si>
  <si>
    <t>Coordinación Ejecutiva del PREBU</t>
  </si>
  <si>
    <t/>
  </si>
  <si>
    <t>01/04/2018</t>
  </si>
  <si>
    <t>30/06/2018</t>
  </si>
  <si>
    <t>5254779</t>
  </si>
  <si>
    <t>31/07/2018</t>
  </si>
  <si>
    <t>01/07/2018</t>
  </si>
  <si>
    <t>30/09/2018</t>
  </si>
  <si>
    <t>PROGRAMA DE ESTÍMULOS PARA EL BACHILLERATO UNIVERSAL 2018-2019</t>
  </si>
  <si>
    <t>Las y los beneficiarios del nivel medio superior podrán permanecer en el Programa por un máximo de tres ciclos escolares (30 depósitos), de conformidad con su año de inscripción en el mismo y únicamente el primer año del nivel superior (10 depósitos). Las y los beneficiarios alumnos/as de nivel medio superior (bachillerato), recibirán su estímulo mensual durante el Ciclo Escolar 2018-2019 de uno a diez meses (de septiembre 2018 a junio 2019) y hasta por tres ciclos escolares, de conformidad con su año de inscripción al mismo, previa consulta del padrón de beneficiarios(as) del Programa que se integra en apego a lo establecido en el Reglamento de la Ley de Desarrollo Social del Distrito Federal en su Capítulo Sexto. Lo anterior, a efecto de evitar la entrega del estímulo por más de diez meses en un mismo ciclo escolar o por más de tres ciclos escolares a cada beneficiario(a). Para las y los alumnos que cursen el primer año del nivel superior, inscritos en Universitarios Prepa Sí, el estímulo se otorgará de uno a diez meses (de septiembre 2018 a junio 2019). El monto del estímulo económico dependerá del desempeño escolar del estudiante, de acuerdo con la tabla establecida en Reglas de Operación. Para las y los alumnos que asistan a cursos para presentar el examen de CENEVAL, como parte de los programas que realizan Dependencias de la Ciudad de México o Delegaciones Políticas en su caso, el “Fideicomiso Educación Garantizada del Distrito Federal", a través del PREBU, contempla el otorgamiento del estímulo económico para cada estudiante inscrito, solo por una ocasión durante 6 meses por la cantidad mensual de $600.00 (seiscientos pesos 00/100 M.N.) Asimismo, derivado de que el Estatuto Académico del Instituto de Educación Media Superior del Distrito Federal, publicado el día 26 de junio de 2006 en la Gaceta Oficial de la Ciudad de México, en su Capítulo Sexto “De la estructura curricular” en su artículo 56 establece a la letra lo siguiente: “Los informes de evaluación registrarán el estado de desarrollo del aprendizaje del estudiante que presente en las asignaturas, con los siguientes señalamientos: I. Cubierta (C) II. No cubierta (NC)”, y en virtud de que el PREBU contempla para el otorgamiento del estímulo económico una escala de calificaciones numérica, todos los alumnos del Instituto en mención, invariablemente se les otorgará el monto promedio, es decir $600.00 (seiscientos pesos 00/100 M.N.) "En los casos en que el promedio acreditado en la documentación comprobatoria de las y los solicitantes sea inferior al mínimo establecido en la tabla antes mencionada, no procederá su trámite hasta en tanto alcancen el promedio mínimo establecido.</t>
  </si>
  <si>
    <t>a) Formato de entrega-recepción de documentos Prepa Sí 2018-2019 (F-1819-01). b) Solicitud de inscripción o reinscripción (F-1819-02), firmada por el estudiante y en caso de ser menor de edad por el padre, madre o tutor en la que deberá suscribir en forma específica la declaración de no contar con alguna beca escolar y el compromiso para participar en actividades en comunidad. Los formatos referidos se encuentran en las páginas web del Fideicomiso Educación Garantizada www.fideicomisoed.cdmx.gob.mx y/o www.prepasi.cdmx.gob.mx, de acuerdo con la Convocatoria del Programa 2018-2019 y las Reglas de Operación vigentes, y deberán ser requisitados y presentados en los Módulos de Prepa Sí, que serán dados a conocer en las páginas web antes citadas. Documentos complementarios en original y copia para cotejo. c) Comprobante de domicilio de la Ciudad de México reciente, no mayor a tres meses anteriores al de la entrega de los documentos los cuales pueden ser los siguientes: Recibo de pago de agua, recibo de pago de luz, recibo de pago de teléfono fijo (no celular), boleta predial, recibo de pago de señal de T.V., carta de residencia expedida por la Delegación, o en su defecto la credencial de elector con domicilio completo vigente del estudiante o de alguno de los padres. En éste último caso, el apellido materno o paterno del estudiante debe coincidir con alguno de los apellidos señalados en la credencial para votar de alguno de los padres. Cualquier comprobante de residencia deberá contener el domicilio completo que coincida con el capturado en la solicitud. d) Comprobante de inscripción, constancia de estudios o el documento que acredite su inscripción en la Institución Educativa y en los casos de quienes asistan a cursos para presentar el examen Acredita Bach ante el CENEVAL, como parte de los programas que realizan Dependencias de la Ciudad de México o Delegaciones Políticas en su caso, comprobante expedido por la Dependencia o Delegación, que deberá estar sellado por la misma. En el caso de Prepa Abierta se acreditará con el Historial Académico. Las y los alumnos de la Escuela Nacional Preparatoria, Colegio de Ciencias y Humanidades y de la Universidad Nacional Autónoma de México están exentos de presentar dicho comprobante, en virtud de lo establecido en los acuerdos de colaboración UNAM-FIDEGAR, por los cuales, la UNAM valida dicho requisito al momento de registrarse al Programa, en la aplicación informática establecida por la propia UNAM. e) Comprobante de calificaciones sellado por la Institución Educativa o Dependencia de Gobierno de la Ciudad de México ó Delegación Política en su caso: certificado de secundaria (sólo en el caso de primer ingreso a nivel medio superior) o boleta del último grado cursado, o constancia de estudios con promedio, o historial académico (en el caso de sistema abierto deberán contar con por lo menos cinco materias aprobadas durante el año 2018). Las y los alumnos de la Escuela Nacional Preparatoria, Colegio de Ciencias y Humanidades y de la Universidad Nacional Autónoma de México están exentos de presentar dicho comprobante, en virtud de lo establecido en los acuerdos de colaboración UNAM-FIDEGAR, en los que la UNAM valida el promedio de cada aspirante en el momento de registro al Programa, en la aplicación informática establecida por la UNAM. f) Identificación del aspirante con fotografía.  Nota: Los datos contenidos en los documentos entregados por los aspirantes, así como todo aquel dato personal, será protegido de acuerdo a la Ley General de Protección de Datos Personales en Posesión de Sujetos Obligados, así como en la Ley de Transparencia, Acceso a la Información Pública y Rendición de Cuentas de la Ciudad de México, Ley de Protección de Datos Personales para el Distrito Federal y demás normatividad vigente aplicable.</t>
  </si>
  <si>
    <t>https://drive.google.com/file/d/1XgcWliFlpj1lA-rsz9rTpnfCOGEuS2AO/view?usp=sharing</t>
  </si>
  <si>
    <t>18934550</t>
  </si>
  <si>
    <t>31/10/2018</t>
  </si>
  <si>
    <t>01/10/2018</t>
  </si>
  <si>
    <t>31/12/2018</t>
  </si>
  <si>
    <t>14203713</t>
  </si>
  <si>
    <t>31/01/2019</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</si>
  <si>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</si>
  <si>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</si>
  <si>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</si>
  <si>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</si>
  <si>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</si>
  <si>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</si>
  <si>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</si>
  <si>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</si>
  <si>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</si>
  <si>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</si>
  <si>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</si>
  <si>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</si>
  <si>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</si>
  <si>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</si>
  <si>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</si>
  <si>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</si>
  <si>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</si>
  <si>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</si>
  <si>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</si>
  <si>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</si>
  <si>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</si>
  <si>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</si>
  <si>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</si>
  <si>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</si>
  <si>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</si>
  <si>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</si>
  <si>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</si>
  <si>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</si>
  <si>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</si>
  <si>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</si>
  <si>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</si>
  <si>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</si>
  <si>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</si>
  <si>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</si>
  <si>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</si>
  <si>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</si>
  <si>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</si>
  <si>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</si>
  <si>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Subdirección de Control de Entregas e Incidencias</t>
  </si>
  <si>
    <t>Calle</t>
  </si>
  <si>
    <t>Bucareli</t>
  </si>
  <si>
    <t>134</t>
  </si>
  <si>
    <t>Piso 1</t>
  </si>
  <si>
    <t>Colonia</t>
  </si>
  <si>
    <t>Centro</t>
  </si>
  <si>
    <t>015</t>
  </si>
  <si>
    <t>Cuauhtémoc</t>
  </si>
  <si>
    <t>09</t>
  </si>
  <si>
    <t>Ciudad de México</t>
  </si>
  <si>
    <t>06040</t>
  </si>
  <si>
    <t>11021730 ext 4085</t>
  </si>
  <si>
    <t>juan.gonzalez@fideicomisoed.cdmx.gob.mx</t>
  </si>
  <si>
    <t>Lunes a Jueves de 9:00 a 18:00 y Viernes 9:00 a 15:00</t>
  </si>
  <si>
    <t>alejandro.narvaez@fideicomisoed.cdmx.gob.mx</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</si>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</sst>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9.140625" defaultRowHeight="15" x14ac:dyDescent="0.25"/>
  <cols>
    <col min="1" max="1" width="8.140625" bestFit="1" customWidth="1"/>
    <col min="2" max="2" width="15.140625" customWidth="1"/>
    <col min="3" max="3" width="17.5703125" customWidth="1"/>
    <col min="4" max="4" width="35.5703125" bestFit="1" customWidth="1"/>
    <col min="5" max="5" width="22.7109375" bestFit="1" customWidth="1"/>
    <col min="6" max="6" width="64.28515625" customWidth="1"/>
    <col min="7" max="7" width="89.28515625" customWidth="1"/>
    <col min="8" max="8" width="19.28515625" bestFit="1" customWidth="1"/>
    <col min="9" max="9" width="82.28515625" customWidth="1"/>
    <col min="10" max="10" width="120.5703125" customWidth="1"/>
    <col min="11" max="11" width="89.140625" bestFit="1" customWidth="1"/>
    <col min="12" max="12" width="18.42578125" bestFit="1" customWidth="1"/>
    <col min="13" max="13" width="17" bestFit="1" customWidth="1"/>
    <col min="14" max="14" width="39.140625" bestFit="1" customWidth="1"/>
    <col min="15" max="15" width="31.5703125" bestFit="1" customWidth="1"/>
    <col min="16" max="16" width="29.28515625" bestFit="1" customWidth="1"/>
    <col min="17" max="17" width="47" bestFit="1" customWidth="1"/>
    <col min="18" max="18" width="78" customWidth="1"/>
    <col min="19" max="19" width="34.85546875" bestFit="1" customWidth="1"/>
    <col min="20" max="20" width="32.28515625" bestFit="1" customWidth="1"/>
    <col min="21" max="21" width="39.5703125" bestFit="1" customWidth="1"/>
    <col min="22" max="22" width="73.28515625" bestFit="1" customWidth="1"/>
    <col min="23" max="23" width="17.42578125" bestFit="1" customWidth="1"/>
    <col min="24" max="24" width="11.85546875" bestFit="1" customWidth="1"/>
    <col min="25" max="25" width="7"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64.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78</v>
      </c>
      <c r="P8" s="3" t="s">
        <v>78</v>
      </c>
      <c r="Q8" s="3" t="s">
        <v>79</v>
      </c>
      <c r="R8" s="3" t="s">
        <v>80</v>
      </c>
      <c r="S8" s="3" t="s">
        <v>77</v>
      </c>
      <c r="T8" s="3" t="s">
        <v>81</v>
      </c>
      <c r="U8" s="3" t="s">
        <v>75</v>
      </c>
      <c r="V8" s="3" t="s">
        <v>82</v>
      </c>
      <c r="W8" s="3" t="s">
        <v>67</v>
      </c>
      <c r="X8" s="3" t="s">
        <v>67</v>
      </c>
      <c r="Y8" s="3" t="s">
        <v>83</v>
      </c>
    </row>
    <row r="9" spans="1:26" ht="45" customHeight="1" x14ac:dyDescent="0.25">
      <c r="A9" s="3" t="s">
        <v>65</v>
      </c>
      <c r="B9" s="3" t="s">
        <v>84</v>
      </c>
      <c r="C9" s="3" t="s">
        <v>85</v>
      </c>
      <c r="D9" s="3" t="s">
        <v>68</v>
      </c>
      <c r="E9" s="3" t="s">
        <v>69</v>
      </c>
      <c r="F9" s="3" t="s">
        <v>70</v>
      </c>
      <c r="G9" s="3" t="s">
        <v>71</v>
      </c>
      <c r="H9" s="3" t="s">
        <v>72</v>
      </c>
      <c r="I9" s="3" t="s">
        <v>73</v>
      </c>
      <c r="J9" s="3" t="s">
        <v>74</v>
      </c>
      <c r="K9" s="3" t="s">
        <v>75</v>
      </c>
      <c r="L9" s="3" t="s">
        <v>76</v>
      </c>
      <c r="M9" s="3" t="s">
        <v>86</v>
      </c>
      <c r="N9" s="3" t="s">
        <v>78</v>
      </c>
      <c r="O9" s="3" t="s">
        <v>78</v>
      </c>
      <c r="P9" s="3" t="s">
        <v>78</v>
      </c>
      <c r="Q9" s="3" t="s">
        <v>79</v>
      </c>
      <c r="R9" s="3" t="s">
        <v>80</v>
      </c>
      <c r="S9" s="3" t="s">
        <v>86</v>
      </c>
      <c r="T9" s="3" t="s">
        <v>81</v>
      </c>
      <c r="U9" s="3" t="s">
        <v>75</v>
      </c>
      <c r="V9" s="3" t="s">
        <v>82</v>
      </c>
      <c r="W9" s="3" t="s">
        <v>87</v>
      </c>
      <c r="X9" s="3" t="s">
        <v>87</v>
      </c>
      <c r="Y9" s="3" t="s">
        <v>83</v>
      </c>
    </row>
    <row r="10" spans="1:26" ht="45" customHeight="1" x14ac:dyDescent="0.25">
      <c r="A10" s="3" t="s">
        <v>65</v>
      </c>
      <c r="B10" s="3" t="s">
        <v>88</v>
      </c>
      <c r="C10" s="3" t="s">
        <v>89</v>
      </c>
      <c r="D10" s="3" t="s">
        <v>90</v>
      </c>
      <c r="E10" s="3" t="s">
        <v>69</v>
      </c>
      <c r="F10" s="3" t="s">
        <v>70</v>
      </c>
      <c r="G10" s="3" t="s">
        <v>91</v>
      </c>
      <c r="H10" s="3" t="s">
        <v>72</v>
      </c>
      <c r="I10" s="3" t="s">
        <v>73</v>
      </c>
      <c r="J10" s="3" t="s">
        <v>92</v>
      </c>
      <c r="K10" s="3" t="s">
        <v>93</v>
      </c>
      <c r="L10" s="3" t="s">
        <v>76</v>
      </c>
      <c r="M10" s="3" t="s">
        <v>94</v>
      </c>
      <c r="N10" s="3" t="s">
        <v>78</v>
      </c>
      <c r="O10" s="3" t="s">
        <v>78</v>
      </c>
      <c r="P10" s="3" t="s">
        <v>78</v>
      </c>
      <c r="Q10" s="3" t="s">
        <v>79</v>
      </c>
      <c r="R10" s="3" t="s">
        <v>80</v>
      </c>
      <c r="S10" s="3" t="s">
        <v>94</v>
      </c>
      <c r="T10" s="3" t="s">
        <v>81</v>
      </c>
      <c r="U10" s="3" t="s">
        <v>93</v>
      </c>
      <c r="V10" s="3" t="s">
        <v>82</v>
      </c>
      <c r="W10" s="3" t="s">
        <v>95</v>
      </c>
      <c r="X10" s="3" t="s">
        <v>95</v>
      </c>
      <c r="Y10" s="3" t="s">
        <v>83</v>
      </c>
    </row>
    <row r="11" spans="1:26" ht="45" customHeight="1" x14ac:dyDescent="0.25">
      <c r="A11" s="3" t="s">
        <v>65</v>
      </c>
      <c r="B11" s="3" t="s">
        <v>96</v>
      </c>
      <c r="C11" s="3" t="s">
        <v>97</v>
      </c>
      <c r="D11" s="3" t="s">
        <v>90</v>
      </c>
      <c r="E11" s="3" t="s">
        <v>69</v>
      </c>
      <c r="F11" s="3" t="s">
        <v>70</v>
      </c>
      <c r="G11" s="3" t="s">
        <v>91</v>
      </c>
      <c r="H11" s="3" t="s">
        <v>72</v>
      </c>
      <c r="I11" s="3" t="s">
        <v>73</v>
      </c>
      <c r="J11" s="3" t="s">
        <v>92</v>
      </c>
      <c r="K11" s="3" t="s">
        <v>93</v>
      </c>
      <c r="L11" s="3" t="s">
        <v>76</v>
      </c>
      <c r="M11" s="3" t="s">
        <v>98</v>
      </c>
      <c r="N11" s="3" t="s">
        <v>78</v>
      </c>
      <c r="O11" s="3" t="s">
        <v>78</v>
      </c>
      <c r="P11" s="3" t="s">
        <v>78</v>
      </c>
      <c r="Q11" s="3" t="s">
        <v>79</v>
      </c>
      <c r="R11" s="3" t="s">
        <v>80</v>
      </c>
      <c r="S11" s="3" t="s">
        <v>98</v>
      </c>
      <c r="T11" s="3" t="s">
        <v>81</v>
      </c>
      <c r="U11" s="3" t="s">
        <v>93</v>
      </c>
      <c r="V11" s="3" t="s">
        <v>82</v>
      </c>
      <c r="W11" s="3" t="s">
        <v>99</v>
      </c>
      <c r="X11" s="3" t="s">
        <v>99</v>
      </c>
      <c r="Y11" s="3" t="s">
        <v>83</v>
      </c>
    </row>
  </sheetData>
  <mergeCells count="7">
    <mergeCell ref="A6:Z6"/>
    <mergeCell ref="A2:C2"/>
    <mergeCell ref="D2:F2"/>
    <mergeCell ref="G2:I2"/>
    <mergeCell ref="A3:C3"/>
    <mergeCell ref="D3:F3"/>
    <mergeCell ref="G3:I3"/>
  </mergeCells>
  <dataValidations count="1">
    <dataValidation type="list" allowBlank="1" showErrorMessage="1" sqref="F12:F200 E8:E1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275</v>
      </c>
    </row>
    <row r="2" spans="1:1" x14ac:dyDescent="0.25">
      <c r="A2" t="s">
        <v>241</v>
      </c>
    </row>
    <row r="3" spans="1:1" x14ac:dyDescent="0.25">
      <c r="A3" t="s">
        <v>242</v>
      </c>
    </row>
    <row r="4" spans="1:1" x14ac:dyDescent="0.25">
      <c r="A4" t="s">
        <v>215</v>
      </c>
    </row>
    <row r="5" spans="1:1" x14ac:dyDescent="0.25">
      <c r="A5" t="s">
        <v>239</v>
      </c>
    </row>
    <row r="6" spans="1:1" x14ac:dyDescent="0.25">
      <c r="A6" t="s">
        <v>216</v>
      </c>
    </row>
    <row r="7" spans="1:1" x14ac:dyDescent="0.25">
      <c r="A7" t="s">
        <v>217</v>
      </c>
    </row>
    <row r="8" spans="1:1" x14ac:dyDescent="0.25">
      <c r="A8" t="s">
        <v>218</v>
      </c>
    </row>
    <row r="9" spans="1:1" x14ac:dyDescent="0.25">
      <c r="A9" t="s">
        <v>235</v>
      </c>
    </row>
    <row r="10" spans="1:1" x14ac:dyDescent="0.25">
      <c r="A10" t="s">
        <v>276</v>
      </c>
    </row>
    <row r="11" spans="1:1" x14ac:dyDescent="0.25">
      <c r="A11" t="s">
        <v>223</v>
      </c>
    </row>
    <row r="12" spans="1:1" x14ac:dyDescent="0.25">
      <c r="A12" t="s">
        <v>237</v>
      </c>
    </row>
    <row r="13" spans="1:1" x14ac:dyDescent="0.25">
      <c r="A13" t="s">
        <v>226</v>
      </c>
    </row>
    <row r="14" spans="1:1" x14ac:dyDescent="0.25">
      <c r="A14" t="s">
        <v>232</v>
      </c>
    </row>
    <row r="15" spans="1:1" x14ac:dyDescent="0.25">
      <c r="A15" t="s">
        <v>220</v>
      </c>
    </row>
    <row r="16" spans="1:1" x14ac:dyDescent="0.25">
      <c r="A16" t="s">
        <v>227</v>
      </c>
    </row>
    <row r="17" spans="1:1" x14ac:dyDescent="0.25">
      <c r="A17" t="s">
        <v>238</v>
      </c>
    </row>
    <row r="18" spans="1:1" x14ac:dyDescent="0.25">
      <c r="A18" t="s">
        <v>234</v>
      </c>
    </row>
    <row r="19" spans="1:1" x14ac:dyDescent="0.25">
      <c r="A19" t="s">
        <v>228</v>
      </c>
    </row>
    <row r="20" spans="1:1" x14ac:dyDescent="0.25">
      <c r="A20" t="s">
        <v>225</v>
      </c>
    </row>
    <row r="21" spans="1:1" x14ac:dyDescent="0.25">
      <c r="A21" t="s">
        <v>229</v>
      </c>
    </row>
    <row r="22" spans="1:1" x14ac:dyDescent="0.25">
      <c r="A22" t="s">
        <v>230</v>
      </c>
    </row>
    <row r="23" spans="1:1" x14ac:dyDescent="0.25">
      <c r="A23" t="s">
        <v>243</v>
      </c>
    </row>
    <row r="24" spans="1:1" x14ac:dyDescent="0.25">
      <c r="A24" t="s">
        <v>222</v>
      </c>
    </row>
    <row r="25" spans="1:1" x14ac:dyDescent="0.25">
      <c r="A25" t="s">
        <v>221</v>
      </c>
    </row>
    <row r="26" spans="1:1" x14ac:dyDescent="0.25">
      <c r="A26" t="s">
        <v>219</v>
      </c>
    </row>
    <row r="27" spans="1:1" x14ac:dyDescent="0.25">
      <c r="A27" t="s">
        <v>245</v>
      </c>
    </row>
    <row r="28" spans="1:1" x14ac:dyDescent="0.25">
      <c r="A28" t="s">
        <v>231</v>
      </c>
    </row>
    <row r="29" spans="1:1" x14ac:dyDescent="0.25">
      <c r="A29" t="s">
        <v>224</v>
      </c>
    </row>
    <row r="30" spans="1:1" x14ac:dyDescent="0.25">
      <c r="A30" t="s">
        <v>277</v>
      </c>
    </row>
    <row r="31" spans="1:1" x14ac:dyDescent="0.25">
      <c r="A31" t="s">
        <v>148</v>
      </c>
    </row>
    <row r="32" spans="1:1" x14ac:dyDescent="0.25">
      <c r="A32" t="s">
        <v>233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3" sqref="A3"/>
    </sheetView>
  </sheetViews>
  <sheetFormatPr baseColWidth="10" defaultColWidth="9.140625" defaultRowHeight="15" x14ac:dyDescent="0.25"/>
  <cols>
    <col min="1" max="1" width="9.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6.710937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101</v>
      </c>
      <c r="C2" t="s">
        <v>102</v>
      </c>
      <c r="D2" t="s">
        <v>103</v>
      </c>
      <c r="E2" t="s">
        <v>104</v>
      </c>
      <c r="F2" t="s">
        <v>105</v>
      </c>
      <c r="G2" t="s">
        <v>106</v>
      </c>
      <c r="H2" t="s">
        <v>107</v>
      </c>
      <c r="I2" t="s">
        <v>108</v>
      </c>
      <c r="J2" t="s">
        <v>109</v>
      </c>
      <c r="K2" t="s">
        <v>110</v>
      </c>
      <c r="L2" t="s">
        <v>111</v>
      </c>
      <c r="M2" t="s">
        <v>112</v>
      </c>
      <c r="N2" t="s">
        <v>113</v>
      </c>
      <c r="O2" t="s">
        <v>114</v>
      </c>
      <c r="P2" t="s">
        <v>115</v>
      </c>
      <c r="Q2" t="s">
        <v>116</v>
      </c>
      <c r="R2" t="s">
        <v>117</v>
      </c>
      <c r="S2" t="s">
        <v>118</v>
      </c>
    </row>
    <row r="3" spans="1:19" x14ac:dyDescent="0.25">
      <c r="A3" s="1" t="s">
        <v>119</v>
      </c>
      <c r="B3" s="1" t="s">
        <v>120</v>
      </c>
      <c r="C3" s="1" t="s">
        <v>121</v>
      </c>
      <c r="D3" s="1" t="s">
        <v>122</v>
      </c>
      <c r="E3" s="1" t="s">
        <v>123</v>
      </c>
      <c r="F3" s="1" t="s">
        <v>124</v>
      </c>
      <c r="G3" s="1" t="s">
        <v>125</v>
      </c>
      <c r="H3" s="1" t="s">
        <v>126</v>
      </c>
      <c r="I3" s="1" t="s">
        <v>127</v>
      </c>
      <c r="J3" s="1" t="s">
        <v>128</v>
      </c>
      <c r="K3" s="1" t="s">
        <v>129</v>
      </c>
      <c r="L3" s="1" t="s">
        <v>130</v>
      </c>
      <c r="M3" s="1" t="s">
        <v>131</v>
      </c>
      <c r="N3" s="1" t="s">
        <v>132</v>
      </c>
      <c r="O3" s="1" t="s">
        <v>133</v>
      </c>
      <c r="P3" s="1" t="s">
        <v>134</v>
      </c>
      <c r="Q3" s="1" t="s">
        <v>135</v>
      </c>
      <c r="R3" s="1" t="s">
        <v>136</v>
      </c>
      <c r="S3" s="1" t="s">
        <v>137</v>
      </c>
    </row>
    <row r="4" spans="1:19" ht="45" customHeight="1" x14ac:dyDescent="0.25">
      <c r="A4" s="3" t="s">
        <v>77</v>
      </c>
      <c r="B4" s="3" t="s">
        <v>138</v>
      </c>
      <c r="C4" s="3" t="s">
        <v>139</v>
      </c>
      <c r="D4" s="3" t="s">
        <v>140</v>
      </c>
      <c r="E4" s="3" t="s">
        <v>141</v>
      </c>
      <c r="F4" s="3" t="s">
        <v>142</v>
      </c>
      <c r="G4" s="3" t="s">
        <v>143</v>
      </c>
      <c r="H4" s="3" t="s">
        <v>144</v>
      </c>
      <c r="I4" s="3" t="s">
        <v>145</v>
      </c>
      <c r="J4" s="3" t="s">
        <v>146</v>
      </c>
      <c r="K4" s="3" t="s">
        <v>145</v>
      </c>
      <c r="L4" s="3" t="s">
        <v>146</v>
      </c>
      <c r="M4" s="3" t="s">
        <v>147</v>
      </c>
      <c r="N4" s="3" t="s">
        <v>148</v>
      </c>
      <c r="O4" s="3" t="s">
        <v>149</v>
      </c>
      <c r="P4" s="3" t="s">
        <v>83</v>
      </c>
      <c r="Q4" s="3" t="s">
        <v>150</v>
      </c>
      <c r="R4" s="3" t="s">
        <v>151</v>
      </c>
      <c r="S4" s="3" t="s">
        <v>152</v>
      </c>
    </row>
    <row r="5" spans="1:19" ht="45" customHeight="1" x14ac:dyDescent="0.25">
      <c r="A5" s="3" t="s">
        <v>86</v>
      </c>
      <c r="B5" s="3" t="s">
        <v>138</v>
      </c>
      <c r="C5" s="3" t="s">
        <v>139</v>
      </c>
      <c r="D5" s="3" t="s">
        <v>140</v>
      </c>
      <c r="E5" s="3" t="s">
        <v>141</v>
      </c>
      <c r="F5" s="3" t="s">
        <v>142</v>
      </c>
      <c r="G5" s="3" t="s">
        <v>143</v>
      </c>
      <c r="H5" s="3" t="s">
        <v>144</v>
      </c>
      <c r="I5" s="3" t="s">
        <v>145</v>
      </c>
      <c r="J5" s="3" t="s">
        <v>146</v>
      </c>
      <c r="K5" s="3" t="s">
        <v>145</v>
      </c>
      <c r="L5" s="3" t="s">
        <v>146</v>
      </c>
      <c r="M5" s="3" t="s">
        <v>147</v>
      </c>
      <c r="N5" s="3" t="s">
        <v>148</v>
      </c>
      <c r="O5" s="3" t="s">
        <v>149</v>
      </c>
      <c r="P5" s="3" t="s">
        <v>83</v>
      </c>
      <c r="Q5" s="3" t="s">
        <v>150</v>
      </c>
      <c r="R5" s="3" t="s">
        <v>151</v>
      </c>
      <c r="S5" s="3" t="s">
        <v>152</v>
      </c>
    </row>
    <row r="6" spans="1:19" ht="45" customHeight="1" x14ac:dyDescent="0.25">
      <c r="A6" s="3" t="s">
        <v>94</v>
      </c>
      <c r="B6" s="3" t="s">
        <v>138</v>
      </c>
      <c r="C6" s="3" t="s">
        <v>139</v>
      </c>
      <c r="D6" s="3" t="s">
        <v>140</v>
      </c>
      <c r="E6" s="3" t="s">
        <v>141</v>
      </c>
      <c r="F6" s="3" t="s">
        <v>142</v>
      </c>
      <c r="G6" s="3" t="s">
        <v>143</v>
      </c>
      <c r="H6" s="3" t="s">
        <v>144</v>
      </c>
      <c r="I6" s="3" t="s">
        <v>145</v>
      </c>
      <c r="J6" s="3" t="s">
        <v>146</v>
      </c>
      <c r="K6" s="3" t="s">
        <v>145</v>
      </c>
      <c r="L6" s="3" t="s">
        <v>146</v>
      </c>
      <c r="M6" s="3" t="s">
        <v>147</v>
      </c>
      <c r="N6" s="3" t="s">
        <v>148</v>
      </c>
      <c r="O6" s="3" t="s">
        <v>149</v>
      </c>
      <c r="P6" s="3" t="s">
        <v>83</v>
      </c>
      <c r="Q6" s="3" t="s">
        <v>150</v>
      </c>
      <c r="R6" s="3" t="s">
        <v>151</v>
      </c>
      <c r="S6" s="3" t="s">
        <v>152</v>
      </c>
    </row>
    <row r="7" spans="1:19" ht="45" customHeight="1" x14ac:dyDescent="0.25">
      <c r="A7" s="3" t="s">
        <v>98</v>
      </c>
      <c r="B7" s="3" t="s">
        <v>138</v>
      </c>
      <c r="C7" s="3" t="s">
        <v>139</v>
      </c>
      <c r="D7" s="3" t="s">
        <v>140</v>
      </c>
      <c r="E7" s="3" t="s">
        <v>141</v>
      </c>
      <c r="F7" s="3" t="s">
        <v>142</v>
      </c>
      <c r="G7" s="3" t="s">
        <v>143</v>
      </c>
      <c r="H7" s="3" t="s">
        <v>144</v>
      </c>
      <c r="I7" s="3" t="s">
        <v>145</v>
      </c>
      <c r="J7" s="3" t="s">
        <v>146</v>
      </c>
      <c r="K7" s="3" t="s">
        <v>145</v>
      </c>
      <c r="L7" s="3" t="s">
        <v>146</v>
      </c>
      <c r="M7" s="3" t="s">
        <v>147</v>
      </c>
      <c r="N7" s="3" t="s">
        <v>148</v>
      </c>
      <c r="O7" s="3" t="s">
        <v>149</v>
      </c>
      <c r="P7" s="3" t="s">
        <v>83</v>
      </c>
      <c r="Q7" s="3" t="s">
        <v>150</v>
      </c>
      <c r="R7" s="3" t="s">
        <v>153</v>
      </c>
      <c r="S7" s="3" t="s">
        <v>152</v>
      </c>
    </row>
  </sheetData>
  <dataValidations count="3">
    <dataValidation type="list" allowBlank="1" showErrorMessage="1" sqref="C4:C200">
      <formula1>Hidden_1_Tabla_4731043</formula1>
    </dataValidation>
    <dataValidation type="list" allowBlank="1" showErrorMessage="1" sqref="G4:G200">
      <formula1>Hidden_2_Tabla_4731047</formula1>
    </dataValidation>
    <dataValidation type="list" allowBlank="1" showErrorMessage="1" sqref="N4:N200">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139</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143</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237</v>
      </c>
    </row>
    <row r="24" spans="1:1" x14ac:dyDescent="0.25">
      <c r="A24" t="s">
        <v>148</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3" sqref="A3"/>
    </sheetView>
  </sheetViews>
  <sheetFormatPr baseColWidth="10" defaultColWidth="9.140625" defaultRowHeight="15" x14ac:dyDescent="0.25"/>
  <cols>
    <col min="1" max="1" width="9.42578125" bestFit="1" customWidth="1"/>
    <col min="2" max="2" width="33.140625" bestFit="1" customWidth="1"/>
    <col min="3" max="3" width="41.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246</v>
      </c>
      <c r="C2" t="s">
        <v>247</v>
      </c>
      <c r="D2" t="s">
        <v>248</v>
      </c>
      <c r="E2" t="s">
        <v>249</v>
      </c>
      <c r="F2" t="s">
        <v>250</v>
      </c>
      <c r="G2" t="s">
        <v>251</v>
      </c>
      <c r="H2" t="s">
        <v>252</v>
      </c>
      <c r="I2" t="s">
        <v>253</v>
      </c>
      <c r="J2" t="s">
        <v>254</v>
      </c>
      <c r="K2" t="s">
        <v>255</v>
      </c>
      <c r="L2" t="s">
        <v>256</v>
      </c>
      <c r="M2" t="s">
        <v>257</v>
      </c>
      <c r="N2" t="s">
        <v>258</v>
      </c>
      <c r="O2" t="s">
        <v>259</v>
      </c>
      <c r="P2" t="s">
        <v>260</v>
      </c>
      <c r="Q2" t="s">
        <v>261</v>
      </c>
    </row>
    <row r="3" spans="1:17" ht="30" x14ac:dyDescent="0.25">
      <c r="A3" s="1" t="s">
        <v>119</v>
      </c>
      <c r="B3" s="1" t="s">
        <v>262</v>
      </c>
      <c r="C3" s="1" t="s">
        <v>263</v>
      </c>
      <c r="D3" s="1" t="s">
        <v>264</v>
      </c>
      <c r="E3" s="1" t="s">
        <v>265</v>
      </c>
      <c r="F3" s="1" t="s">
        <v>123</v>
      </c>
      <c r="G3" s="1" t="s">
        <v>124</v>
      </c>
      <c r="H3" s="1" t="s">
        <v>266</v>
      </c>
      <c r="I3" s="1" t="s">
        <v>267</v>
      </c>
      <c r="J3" s="1" t="s">
        <v>268</v>
      </c>
      <c r="K3" s="1" t="s">
        <v>128</v>
      </c>
      <c r="L3" s="1" t="s">
        <v>129</v>
      </c>
      <c r="M3" s="1" t="s">
        <v>269</v>
      </c>
      <c r="N3" s="1" t="s">
        <v>270</v>
      </c>
      <c r="O3" s="1" t="s">
        <v>271</v>
      </c>
      <c r="P3" s="1" t="s">
        <v>272</v>
      </c>
      <c r="Q3" s="1" t="s">
        <v>134</v>
      </c>
    </row>
    <row r="4" spans="1:17" ht="45" customHeight="1" x14ac:dyDescent="0.25">
      <c r="A4" s="3" t="s">
        <v>77</v>
      </c>
      <c r="B4" s="3" t="s">
        <v>150</v>
      </c>
      <c r="C4" s="3" t="s">
        <v>151</v>
      </c>
      <c r="D4" s="3" t="s">
        <v>139</v>
      </c>
      <c r="E4" s="3" t="s">
        <v>140</v>
      </c>
      <c r="F4" s="3" t="s">
        <v>141</v>
      </c>
      <c r="G4" s="3" t="s">
        <v>142</v>
      </c>
      <c r="H4" s="3" t="s">
        <v>143</v>
      </c>
      <c r="I4" s="3" t="s">
        <v>144</v>
      </c>
      <c r="J4" s="3" t="s">
        <v>145</v>
      </c>
      <c r="K4" s="3" t="s">
        <v>146</v>
      </c>
      <c r="L4" s="3" t="s">
        <v>145</v>
      </c>
      <c r="M4" s="3" t="s">
        <v>146</v>
      </c>
      <c r="N4" s="3" t="s">
        <v>147</v>
      </c>
      <c r="O4" s="3" t="s">
        <v>148</v>
      </c>
      <c r="P4" s="3" t="s">
        <v>149</v>
      </c>
      <c r="Q4" s="3" t="s">
        <v>83</v>
      </c>
    </row>
    <row r="5" spans="1:17" ht="45" customHeight="1" x14ac:dyDescent="0.25">
      <c r="A5" s="3" t="s">
        <v>86</v>
      </c>
      <c r="B5" s="3" t="s">
        <v>150</v>
      </c>
      <c r="C5" s="3" t="s">
        <v>151</v>
      </c>
      <c r="D5" s="3" t="s">
        <v>139</v>
      </c>
      <c r="E5" s="3" t="s">
        <v>140</v>
      </c>
      <c r="F5" s="3" t="s">
        <v>141</v>
      </c>
      <c r="G5" s="3" t="s">
        <v>142</v>
      </c>
      <c r="H5" s="3" t="s">
        <v>143</v>
      </c>
      <c r="I5" s="3" t="s">
        <v>144</v>
      </c>
      <c r="J5" s="3" t="s">
        <v>145</v>
      </c>
      <c r="K5" s="3" t="s">
        <v>146</v>
      </c>
      <c r="L5" s="3" t="s">
        <v>145</v>
      </c>
      <c r="M5" s="3" t="s">
        <v>146</v>
      </c>
      <c r="N5" s="3" t="s">
        <v>147</v>
      </c>
      <c r="O5" s="3" t="s">
        <v>148</v>
      </c>
      <c r="P5" s="3" t="s">
        <v>149</v>
      </c>
      <c r="Q5" s="3" t="s">
        <v>83</v>
      </c>
    </row>
    <row r="6" spans="1:17" ht="45" customHeight="1" x14ac:dyDescent="0.25">
      <c r="A6" s="3" t="s">
        <v>94</v>
      </c>
      <c r="B6" s="3" t="s">
        <v>150</v>
      </c>
      <c r="C6" s="3" t="s">
        <v>151</v>
      </c>
      <c r="D6" s="3" t="s">
        <v>139</v>
      </c>
      <c r="E6" s="3" t="s">
        <v>140</v>
      </c>
      <c r="F6" s="3" t="s">
        <v>141</v>
      </c>
      <c r="G6" s="3" t="s">
        <v>142</v>
      </c>
      <c r="H6" s="3" t="s">
        <v>143</v>
      </c>
      <c r="I6" s="3" t="s">
        <v>144</v>
      </c>
      <c r="J6" s="3" t="s">
        <v>145</v>
      </c>
      <c r="K6" s="3" t="s">
        <v>146</v>
      </c>
      <c r="L6" s="3" t="s">
        <v>145</v>
      </c>
      <c r="M6" s="3" t="s">
        <v>146</v>
      </c>
      <c r="N6" s="3" t="s">
        <v>147</v>
      </c>
      <c r="O6" s="3" t="s">
        <v>148</v>
      </c>
      <c r="P6" s="3" t="s">
        <v>149</v>
      </c>
      <c r="Q6" s="3" t="s">
        <v>83</v>
      </c>
    </row>
    <row r="7" spans="1:17" ht="45" customHeight="1" x14ac:dyDescent="0.25">
      <c r="A7" s="3" t="s">
        <v>98</v>
      </c>
      <c r="B7" s="3" t="s">
        <v>150</v>
      </c>
      <c r="C7" s="3" t="s">
        <v>153</v>
      </c>
      <c r="D7" s="3" t="s">
        <v>139</v>
      </c>
      <c r="E7" s="3" t="s">
        <v>140</v>
      </c>
      <c r="F7" s="3" t="s">
        <v>141</v>
      </c>
      <c r="G7" s="3" t="s">
        <v>142</v>
      </c>
      <c r="H7" s="3" t="s">
        <v>143</v>
      </c>
      <c r="I7" s="3" t="s">
        <v>144</v>
      </c>
      <c r="J7" s="3" t="s">
        <v>145</v>
      </c>
      <c r="K7" s="3" t="s">
        <v>146</v>
      </c>
      <c r="L7" s="3" t="s">
        <v>145</v>
      </c>
      <c r="M7" s="3" t="s">
        <v>146</v>
      </c>
      <c r="N7" s="3" t="s">
        <v>147</v>
      </c>
      <c r="O7" s="3" t="s">
        <v>148</v>
      </c>
      <c r="P7" s="3" t="s">
        <v>149</v>
      </c>
      <c r="Q7" s="3" t="s">
        <v>83</v>
      </c>
    </row>
  </sheetData>
  <dataValidations count="3">
    <dataValidation type="list" allowBlank="1" showErrorMessage="1" sqref="D4:D200">
      <formula1>Hidden_1_Tabla_4730964</formula1>
    </dataValidation>
    <dataValidation type="list" allowBlank="1" showErrorMessage="1" sqref="H4:H200">
      <formula1>Hidden_2_Tabla_4730968</formula1>
    </dataValidation>
    <dataValidation type="list" allowBlank="1" showErrorMessage="1" sqref="O4:O200">
      <formula1>Hidden_3_Tabla_47309615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164</v>
      </c>
    </row>
    <row r="4" spans="1:1" x14ac:dyDescent="0.25">
      <c r="A4" t="s">
        <v>155</v>
      </c>
    </row>
    <row r="5" spans="1:1" x14ac:dyDescent="0.25">
      <c r="A5" t="s">
        <v>158</v>
      </c>
    </row>
    <row r="6" spans="1:1" x14ac:dyDescent="0.25">
      <c r="A6" t="s">
        <v>156</v>
      </c>
    </row>
    <row r="7" spans="1:1" x14ac:dyDescent="0.25">
      <c r="A7" t="s">
        <v>139</v>
      </c>
    </row>
    <row r="8" spans="1:1" x14ac:dyDescent="0.25">
      <c r="A8" t="s">
        <v>154</v>
      </c>
    </row>
    <row r="9" spans="1:1" x14ac:dyDescent="0.25">
      <c r="A9" t="s">
        <v>159</v>
      </c>
    </row>
    <row r="10" spans="1:1" x14ac:dyDescent="0.25">
      <c r="A10" t="s">
        <v>161</v>
      </c>
    </row>
    <row r="11" spans="1:1" x14ac:dyDescent="0.25">
      <c r="A11" t="s">
        <v>176</v>
      </c>
    </row>
    <row r="12" spans="1:1" x14ac:dyDescent="0.25">
      <c r="A12" t="s">
        <v>163</v>
      </c>
    </row>
    <row r="13" spans="1:1" x14ac:dyDescent="0.25">
      <c r="A13" t="s">
        <v>273</v>
      </c>
    </row>
    <row r="14" spans="1:1" x14ac:dyDescent="0.25">
      <c r="A14" t="s">
        <v>197</v>
      </c>
    </row>
    <row r="15" spans="1:1" x14ac:dyDescent="0.25">
      <c r="A15" t="s">
        <v>173</v>
      </c>
    </row>
    <row r="16" spans="1:1" x14ac:dyDescent="0.25">
      <c r="A16" t="s">
        <v>168</v>
      </c>
    </row>
    <row r="17" spans="1:1" x14ac:dyDescent="0.25">
      <c r="A17" t="s">
        <v>175</v>
      </c>
    </row>
    <row r="18" spans="1:1" x14ac:dyDescent="0.25">
      <c r="A18" t="s">
        <v>174</v>
      </c>
    </row>
    <row r="19" spans="1:1" x14ac:dyDescent="0.25">
      <c r="A19" t="s">
        <v>160</v>
      </c>
    </row>
    <row r="20" spans="1:1" x14ac:dyDescent="0.25">
      <c r="A20" t="s">
        <v>170</v>
      </c>
    </row>
    <row r="21" spans="1:1" x14ac:dyDescent="0.25">
      <c r="A21" t="s">
        <v>169</v>
      </c>
    </row>
    <row r="22" spans="1:1" x14ac:dyDescent="0.25">
      <c r="A22" t="s">
        <v>157</v>
      </c>
    </row>
    <row r="23" spans="1:1" x14ac:dyDescent="0.25">
      <c r="A23" t="s">
        <v>274</v>
      </c>
    </row>
    <row r="24" spans="1:1" x14ac:dyDescent="0.25">
      <c r="A24" t="s">
        <v>166</v>
      </c>
    </row>
    <row r="25" spans="1:1" x14ac:dyDescent="0.25">
      <c r="A25" t="s">
        <v>167</v>
      </c>
    </row>
    <row r="26" spans="1:1" x14ac:dyDescent="0.25">
      <c r="A26" t="s">
        <v>162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143</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Hidden_1_Tabla_4730964</vt:lpstr>
      <vt:lpstr>Hidden_1_Tabla_4731043</vt:lpstr>
      <vt:lpstr>Hidden_15</vt:lpstr>
      <vt:lpstr>Hidden_2_Tabla_4730968</vt:lpstr>
      <vt:lpstr>Hidden_2_Tabla_4731047</vt:lpstr>
      <vt:lpstr>Hidden_3_Tabla_47309615</vt:lpstr>
      <vt:lpstr>Hidden_3_Tabla_47310414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rodrigo.cruz</cp:lastModifiedBy>
  <dcterms:created xsi:type="dcterms:W3CDTF">2019-08-28T15:38:58Z</dcterms:created>
  <dcterms:modified xsi:type="dcterms:W3CDTF">2019-08-28T17:46:37Z</dcterms:modified>
</cp:coreProperties>
</file>