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26"/>
  </bookViews>
  <sheets>
    <sheet name="Reporte de Formatos" sheetId="1" r:id="rId1"/>
    <sheet name="Tabla_474853" sheetId="11" r:id="rId2"/>
    <sheet name="Tabla_474852" sheetId="10" r:id="rId3"/>
    <sheet name="Tabla_474851" sheetId="9" r:id="rId4"/>
    <sheet name="Tabla_474821" sheetId="7" r:id="rId5"/>
    <sheet name="Tabla_474850" sheetId="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<sst xmlns="http://schemas.openxmlformats.org/spreadsheetml/2006/main" count="349" uniqueCount="224">
  <si>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</si>
  <si>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</si>
  <si>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</si>
  <si>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</si>
  <si>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</si>
  <si>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</si>
  <si>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</si>
  <si>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</si>
  <si>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</si>
  <si>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</si>
  <si>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</si>
  <si>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</si>
  <si>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</si>
  <si>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</si>
  <si>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</si>
  <si>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</si>
  <si>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</si>
  <si>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</si>
  <si>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</si>
  <si>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</si>
  <si>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</si>
  <si>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</si>
  <si>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</si>
  <si>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</si>
  <si>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</si>
  <si>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</si>
  <si>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</si>
  <si>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</si>
  <si>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</si>
  <si>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</si>
  <si>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</si>
  <si>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</si>
  <si>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</si>
  <si>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</si>
  <si>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</si>
  <si>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</si>
  <si>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</si>
  <si>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</si>
  <si>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</si>
  <si>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</si>
  <si>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</si>
  <si>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</si>
  <si>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</si>
  <si>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</si>
  <si>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</si>
  <si>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</si>
  <si>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</si>
  <si>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</si>
  <si>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</si>
  <si>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</si>
  <si>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</si>
  <si>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</si>
  <si>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</si>
  <si>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</si>
  <si>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</si>
  <si>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</si>
  <si>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</si>
  <si>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</si>
  <si>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</si>
  <si>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</si>
  <si>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</si>
  <si>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</si>
  <si>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</si>
  <si>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</si>
  <si>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</si>
  <si>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</si>
  <si>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</si>
  <si>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</si>
  <si>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</si>
  <si>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</si>
  <si>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</si>
  <si>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</si>
  <si>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</si>
  <si>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</si>
  <si>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</si>
  <si>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</si>
  <si>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</si>
  <si>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</si>
  <si>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</si>
  <si>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</si>
  <si>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</si>
  <si>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</si>
  <si>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</si>
  <si>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</si>
  <si>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</si>
  <si>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</si>
  <si>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</si>
  <si>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</si>
  <si>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</si>
  <si>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</si>
  <si>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</si>
  <si>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</si>
  <si>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</si>
  <si>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</si>
  <si>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</si>
  <si>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</si>
  <si>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</si>
  <si>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</si>
  <si>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</si>
  <si>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</si>
  <si>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</si>
  <si>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</si>
  <si>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</si>
  <si>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</si>
  <si>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</si>
  <si>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</si>
  <si>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</si>
  <si>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</si>
  <si>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</si>
  <si>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</si>
  <si>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</si>
  <si>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</si>
  <si>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</si>
  <si>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</si>
  <si>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</si>
  <si>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</si>
  <si>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</si>
  <si>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</si>
  <si>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</si>
  <si>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</si>
  <si>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</si>
  <si>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</si>
  <si>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</si>
  <si>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</si>
  <si>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</si>
  <si>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</si>
  <si>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</si>
  <si>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</si>
  <si>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</si>
  <si>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</si>
  <si>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</si>
  <si>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</si>
  <si>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</si>
  <si>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</si>
  <si>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</si>
  <si>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</si>
  <si>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</si>
  <si>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</si>
  <si>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</si>
  <si>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</si>
  <si>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</si>
  <si>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</si>
  <si>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</si>
  <si>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</si>
  <si>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</si>
  <si>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</si>
  <si>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</si>
  <si>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</si>
  <si>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</si>
  <si>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</si>
  <si>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</si>
  <si>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</si>
  <si>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</si>
  <si>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</si>
  <si>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</si>
  <si>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</si>
  <si>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</si>
  <si>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</si>
  <si>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</si>
  <si>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</si>
  <si>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</si>
  <si>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</si>
  <si>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</si>
  <si>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</si>
  <si>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</si>
  <si>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</si>
  <si>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</si>
  <si>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</si>
  <si>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</si>
  <si>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</si>
  <si>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</si>
  <si>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</si>
  <si>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</si>
  <si>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</si>
  <si>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</si>
  <si>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</si>
  <si>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</si>
  <si>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</si>
  <si>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</si>
  <si>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</si>
  <si>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</si>
  <si>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</si>
  <si>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</si>
  <si>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</si>
  <si>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</si>
  <si>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</si>
  <si>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</si>
  <si>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</si>
  <si>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</si>
  <si>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</si>
  <si>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</si>
  <si>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</si>
  <si>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</si>
  <si>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</si>
  <si>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</si>
  <si>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</si>
  <si>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</si>
  <si>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</si>
  <si>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Mejor propuesta técnico-económica</t>
  </si>
  <si>
    <t>Coordinación de Normatividad y Contratación de Servicios</t>
  </si>
  <si>
    <t>Moneda Nacional</t>
  </si>
  <si>
    <t>N/A</t>
  </si>
  <si>
    <t>Transferencia bancaria</t>
  </si>
  <si>
    <t>Recursos propios</t>
  </si>
  <si>
    <t>Supervisión por parte del área solicitante</t>
  </si>
  <si>
    <t>Ninguna</t>
  </si>
  <si>
    <t>PERSONA MORAL</t>
  </si>
  <si>
    <t>No se reportan convenios modificatorios</t>
  </si>
  <si>
    <t>NEW WORLD ELECTRONICS, S.A. DE C.V.</t>
  </si>
  <si>
    <t>CONTRATACIÓN DEL SERVICIO DE REHABILITACIÓN Y/O REPARACIÓN DE TARJETAS ELECTRÓNICAS DE PILOTAJE AUTOMÁTICO SACEM DE LA LÍNEA B</t>
  </si>
  <si>
    <t xml:space="preserve">FEDERICO  JOEL           JOEL       JULIÁN   LETICIA   ENRIQUE    ANTONIO    </t>
  </si>
  <si>
    <t xml:space="preserve">DURÁN   CASTRO   TRINIDAD PEREZ     CORONA  TORRES FLORES   </t>
  </si>
  <si>
    <t xml:space="preserve">MARTÍNEZ   ARRONA  CASTILLO  SANTACRUZ RUIZ    LOZADA ORTIZ </t>
  </si>
  <si>
    <t xml:space="preserve">SUBGERENTE DE NORMATIVIDAD Y CONTRATOS                                                     ENCARGADO DE LA COORD. DE NORMATIVIDAD Y CONTRATACIÓN DE SERVICIOS                                                                               REPRESENTANTE DE LA GCIA DE INSTALACIONES FIJAS     REPRESENTANTE DE LA GCIA DE INSTALACIONES FIJAS REPRESENTANTE DE LA CONTRALORÍA INTERNA     REPRESENTANTE DE LA CONTRALORÍA CIUDADANA </t>
  </si>
  <si>
    <t>NWE 981118 GF7</t>
  </si>
  <si>
    <t>GERENCIA DE INSTALACIONES FIJAS</t>
  </si>
  <si>
    <t>STC-CNCS-130/2017</t>
  </si>
  <si>
    <t>LP  STC-CNCS-130/2017</t>
  </si>
  <si>
    <t xml:space="preserve">https://www.transparencia.cdmx.gob.mx/storage/app/uploads/public/5c9/d02/548/5c9d025483c68565610383.docx </t>
  </si>
  <si>
    <t>https://www.transparencia.cdmx.gob.mx/storage/app/uploads/public/5d9/f6b/1de/5d9f6b1dec98f198893996.pdf</t>
  </si>
  <si>
    <t>https://www.transparencia.cdmx.gob.mx/storage/app/uploads/public/5d9/f6b/a2e/5d9f6ba2ec1ee462537940.pdf</t>
  </si>
  <si>
    <t>https://www.transparencia.cdmx.gob.mx/storage/app/uploads/public/5d9/f6c/187/5d9f6c187ee15828125263.pdf</t>
  </si>
  <si>
    <t>https://www.transparencia.cdmx.gob.mx/storage/app/uploads/public/5d9/f6c/d43/5d9f6cd433f05414516483.pdf</t>
  </si>
  <si>
    <t>https://www.transparencia.cdmx.gob.mx/storage/app/uploads/public/5d9/f6d/4e8/5d9f6d4e878e0461696698.pdf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</si>
</sst>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" xfId="3" applyFon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wrapText="1"/>
    </xf>
    <xf numFmtId="0" fontId="0" fillId="4" borderId="0" xfId="0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4" fontId="5" fillId="4" borderId="1" xfId="3" applyFont="1" applyFill="1" applyBorder="1" applyAlignment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25.140625" style="4" customWidth="1"/>
    <col min="3" max="3" width="28.140625" style="4" customWidth="1"/>
    <col min="4" max="4" width="32.4257812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24.710937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7.5703125" customWidth="1"/>
    <col min="34" max="34" width="35.28515625" bestFit="1" customWidth="1"/>
    <col min="35" max="35" width="22.7109375" customWidth="1"/>
    <col min="36" max="36" width="39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2" t="s">
        <v>77</v>
      </c>
      <c r="B7" s="3" t="s">
        <v>78</v>
      </c>
      <c r="C7" s="3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60" x14ac:dyDescent="0.25">
      <c r="A8" s="12">
        <v>2017</v>
      </c>
      <c r="B8" s="13">
        <v>42736</v>
      </c>
      <c r="C8" s="13">
        <v>43100</v>
      </c>
      <c r="D8" s="12" t="s">
        <v>137</v>
      </c>
      <c r="E8" s="12" t="s">
        <v>144</v>
      </c>
      <c r="F8" s="12">
        <v>1</v>
      </c>
      <c r="G8" s="12" t="s">
        <v>217</v>
      </c>
      <c r="H8" s="18" t="s">
        <v>219</v>
      </c>
      <c r="I8" s="13">
        <v>43687</v>
      </c>
      <c r="J8" s="15" t="s">
        <v>209</v>
      </c>
      <c r="K8" s="12">
        <v>1</v>
      </c>
      <c r="L8" s="14">
        <v>43699</v>
      </c>
      <c r="M8" s="12">
        <v>1</v>
      </c>
      <c r="N8" s="12">
        <v>1</v>
      </c>
      <c r="O8" s="18" t="s">
        <v>220</v>
      </c>
      <c r="P8" s="18" t="s">
        <v>221</v>
      </c>
      <c r="Q8" s="18" t="s">
        <v>222</v>
      </c>
      <c r="R8" s="15" t="s">
        <v>208</v>
      </c>
      <c r="S8" s="15" t="s">
        <v>208</v>
      </c>
      <c r="T8" s="15" t="s">
        <v>208</v>
      </c>
      <c r="U8" s="15" t="s">
        <v>208</v>
      </c>
      <c r="V8" s="15" t="s">
        <v>214</v>
      </c>
      <c r="W8" s="12" t="s">
        <v>198</v>
      </c>
      <c r="X8" s="15" t="s">
        <v>215</v>
      </c>
      <c r="Y8" s="16" t="s">
        <v>199</v>
      </c>
      <c r="Z8" s="15" t="s">
        <v>215</v>
      </c>
      <c r="AA8" s="21" t="s">
        <v>216</v>
      </c>
      <c r="AB8" s="22">
        <v>42978</v>
      </c>
      <c r="AC8" s="23">
        <v>2585568.1896551726</v>
      </c>
      <c r="AD8" s="23">
        <v>2999259.1</v>
      </c>
      <c r="AE8" s="17">
        <v>2999259.1</v>
      </c>
      <c r="AF8" s="17">
        <v>299925.90999999997</v>
      </c>
      <c r="AG8" s="12" t="s">
        <v>200</v>
      </c>
      <c r="AH8" s="12" t="s">
        <v>201</v>
      </c>
      <c r="AI8" s="12" t="s">
        <v>202</v>
      </c>
      <c r="AJ8" s="15" t="s">
        <v>209</v>
      </c>
      <c r="AK8" s="22">
        <v>42978</v>
      </c>
      <c r="AL8" s="22">
        <v>43039</v>
      </c>
      <c r="AM8" s="18" t="s">
        <v>223</v>
      </c>
      <c r="AN8" s="18" t="s">
        <v>197</v>
      </c>
      <c r="AO8" s="12">
        <v>1</v>
      </c>
      <c r="AP8" s="12" t="s">
        <v>145</v>
      </c>
      <c r="AQ8" s="12" t="s">
        <v>203</v>
      </c>
      <c r="AR8" s="12" t="s">
        <v>203</v>
      </c>
      <c r="AS8" s="12" t="s">
        <v>201</v>
      </c>
      <c r="AT8" s="12" t="s">
        <v>201</v>
      </c>
      <c r="AU8" s="16" t="s">
        <v>197</v>
      </c>
      <c r="AV8" s="12" t="s">
        <v>201</v>
      </c>
      <c r="AW8" s="12" t="s">
        <v>148</v>
      </c>
      <c r="AX8" s="12" t="s">
        <v>152</v>
      </c>
      <c r="AY8" s="12">
        <v>1</v>
      </c>
      <c r="AZ8" s="12" t="s">
        <v>204</v>
      </c>
      <c r="BA8" s="19" t="s">
        <v>218</v>
      </c>
      <c r="BB8" s="19" t="s">
        <v>197</v>
      </c>
      <c r="BC8" s="18" t="s">
        <v>197</v>
      </c>
      <c r="BD8" s="24" t="s">
        <v>218</v>
      </c>
      <c r="BE8" s="12" t="s">
        <v>199</v>
      </c>
      <c r="BF8" s="13">
        <v>43100</v>
      </c>
      <c r="BG8" s="13">
        <v>43100</v>
      </c>
      <c r="BH8" s="12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AN8" r:id="rId1"/>
    <hyperlink ref="BB8" r:id="rId2"/>
    <hyperlink ref="BA8" r:id="rId3"/>
    <hyperlink ref="BC8" r:id="rId4"/>
    <hyperlink ref="BD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7">
        <v>1</v>
      </c>
      <c r="B4" s="7" t="s">
        <v>207</v>
      </c>
      <c r="C4" s="7" t="s">
        <v>207</v>
      </c>
      <c r="D4" s="7" t="s">
        <v>207</v>
      </c>
      <c r="E4" s="7" t="s">
        <v>197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</v>
      </c>
      <c r="B4" s="6">
        <v>3571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11.5703125" customWidth="1"/>
    <col min="4" max="4" width="12.5703125" customWidth="1"/>
    <col min="5" max="5" width="21.7109375" customWidth="1"/>
    <col min="6" max="6" width="4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7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8" customFormat="1" ht="105" x14ac:dyDescent="0.25">
      <c r="A4" s="25">
        <v>1</v>
      </c>
      <c r="B4" s="10" t="s">
        <v>210</v>
      </c>
      <c r="C4" s="25" t="s">
        <v>211</v>
      </c>
      <c r="D4" s="25" t="s">
        <v>212</v>
      </c>
      <c r="E4" s="10" t="s">
        <v>201</v>
      </c>
      <c r="F4" s="25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9" customFormat="1" ht="86.25" customHeight="1" x14ac:dyDescent="0.25">
      <c r="A4" s="11">
        <v>1</v>
      </c>
      <c r="B4" s="15" t="s">
        <v>208</v>
      </c>
      <c r="C4" s="12" t="s">
        <v>206</v>
      </c>
      <c r="D4" s="12" t="s">
        <v>206</v>
      </c>
      <c r="E4" s="15" t="s">
        <v>208</v>
      </c>
      <c r="F4" s="6" t="s">
        <v>214</v>
      </c>
    </row>
    <row r="5" spans="1:6" x14ac:dyDescent="0.25">
      <c r="F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140625" customWidth="1"/>
    <col min="3" max="3" width="17" bestFit="1" customWidth="1"/>
    <col min="4" max="4" width="19.140625" bestFit="1" customWidth="1"/>
    <col min="5" max="5" width="2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0" customFormat="1" ht="24" x14ac:dyDescent="0.25">
      <c r="A4" s="12">
        <v>1</v>
      </c>
      <c r="B4" s="15" t="s">
        <v>208</v>
      </c>
      <c r="C4" s="12" t="s">
        <v>206</v>
      </c>
      <c r="D4" s="12" t="s">
        <v>206</v>
      </c>
      <c r="E4" s="15" t="s">
        <v>208</v>
      </c>
      <c r="F4" s="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customWidth="1"/>
    <col min="3" max="3" width="30" customWidth="1"/>
    <col min="4" max="4" width="19.140625" bestFit="1" customWidth="1"/>
    <col min="5" max="5" width="30.7109375" bestFit="1" customWidth="1"/>
    <col min="6" max="6" width="32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x14ac:dyDescent="0.25">
      <c r="A4" s="5">
        <v>1</v>
      </c>
      <c r="B4" s="6" t="s">
        <v>208</v>
      </c>
      <c r="C4" s="5" t="s">
        <v>206</v>
      </c>
      <c r="D4" s="5" t="s">
        <v>206</v>
      </c>
      <c r="E4" s="6" t="s">
        <v>208</v>
      </c>
      <c r="F4" s="5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Tabla_474853</vt:lpstr>
      <vt:lpstr>Tabla_474852</vt:lpstr>
      <vt:lpstr>Tabla_474851</vt:lpstr>
      <vt:lpstr>Tabla_474821</vt:lpstr>
      <vt:lpstr>Tabla_474850</vt:lpstr>
      <vt:lpstr>Hidden_1</vt:lpstr>
      <vt:lpstr>Hidden_2</vt:lpstr>
      <vt:lpstr>Hidden_3</vt:lpstr>
      <vt:lpstr>Hidden_4</vt:lpstr>
      <vt:lpstr>Hidden_5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2019-04-01T16:42:45Z</dcterms:created>
  <dcterms:modified xsi:type="dcterms:W3CDTF">2019-10-10T17:46:34Z</dcterms:modified>
</cp:coreProperties>
</file>