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 name="Tabla_472796" sheetId="4" r:id="rId4"/>
  </sheets>
  <externalReferences>
    <externalReference r:id="rId5"/>
  </externalReferences>
  <definedNames>
    <definedName name="Hidden_110">[1]Hidden_1!$A$1:$A$10</definedName>
    <definedName name="Hidden_19">Hidden_1!$A$1:$A$10</definedName>
    <definedName name="Hidden_213">Hidden_2!$A$1:$A$2</definedName>
  </definedNames>
  <calcPr calcId="0"/>
</workbook>
</file>

<file path=xl/sharedStrings.xml><?xml version="1.0" encoding="utf-8"?>
<sst xmlns="http://schemas.openxmlformats.org/spreadsheetml/2006/main" count="550" uniqueCount="380">
  <si>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</si>
  <si>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</si>
  <si>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</si>
  <si>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</si>
  <si>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</si>
  <si>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</si>
  <si>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</si>
  <si>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</si>
  <si>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</si>
  <si>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</si>
  <si>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</si>
  <si>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</si>
  <si>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</si>
  <si>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</si>
  <si>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</si>
  <si>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</si>
  <si>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</si>
  <si>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</si>
  <si>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</si>
  <si>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</si>
  <si>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</si>
  <si>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</si>
  <si>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</si>
  <si>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</si>
  <si>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</si>
  <si>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</si>
  <si>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</si>
  <si>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</si>
  <si>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</si>
  <si>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</si>
  <si>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</si>
  <si>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</si>
  <si>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</si>
  <si>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</si>
  <si>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</si>
  <si>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</si>
  <si>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</si>
  <si>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</si>
  <si>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</si>
  <si>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</si>
  <si>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</si>
  <si>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</si>
  <si>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</si>
  <si>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</si>
  <si>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</si>
  <si>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</si>
  <si>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</si>
  <si>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</si>
  <si>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</si>
  <si>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</si>
  <si>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</si>
  <si>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</si>
  <si>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</si>
  <si>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</si>
  <si>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</si>
  <si>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</si>
  <si>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</si>
  <si>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</si>
  <si>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</si>
  <si>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</si>
  <si>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</si>
  <si>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</si>
  <si>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</si>
  <si>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</si>
  <si>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</si>
  <si>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</si>
  <si>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</si>
  <si>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</si>
  <si>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</si>
  <si>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</si>
  <si>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</si>
  <si>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</si>
  <si>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</si>
  <si>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</si>
  <si>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</si>
  <si>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</si>
  <si>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</si>
  <si>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 la PGJ del DF</t>
  </si>
  <si>
    <t xml:space="preserve">Director Ejecutivo </t>
  </si>
  <si>
    <t>Subdirector de Área "A"</t>
  </si>
  <si>
    <t>Enlace Administrativo "A"</t>
  </si>
  <si>
    <t>Coordinador General del Instituto de Formación Profesional</t>
  </si>
  <si>
    <t>Directora Ejecutiva  Académica</t>
  </si>
  <si>
    <t>Subdirectora de  Evaluación Docente de Posgrado</t>
  </si>
  <si>
    <t>Subdirector de Evaluación de Alumnos y Registro Académico</t>
  </si>
  <si>
    <t xml:space="preserve">Subdirector de Informática, Desarrollo  Tecnológico y Apoyo Logístico </t>
  </si>
  <si>
    <t>Subdirector de Servicios Escolares</t>
  </si>
  <si>
    <t>Subdirector de Servicios Bibliotecarios y Gestión Administrativa</t>
  </si>
  <si>
    <t xml:space="preserve">Subdirector de Evaluación y Selección de Personal Sustantivo </t>
  </si>
  <si>
    <t xml:space="preserve">Subdirector de Reclutamiento de Personal Sustantivo </t>
  </si>
  <si>
    <t xml:space="preserve">Director de Profesionalización del Personal Sustantivo </t>
  </si>
  <si>
    <t xml:space="preserve">Subdirector de Profesionalización  de los Ministerios Públicos y Oficiales Secretarios </t>
  </si>
  <si>
    <t xml:space="preserve">Subdirectora para la Implementación del Servicio Profesional de Carrera y Detección de Necesidades de Capacitación </t>
  </si>
  <si>
    <t xml:space="preserve">Subdirector de Coordinación  Interinstitucional y Convenios </t>
  </si>
  <si>
    <t xml:space="preserve">Subdirector de Extensión Académica e Investigación </t>
  </si>
  <si>
    <t>Enlace Servicios Bibliohemerograficos y Multimedia</t>
  </si>
  <si>
    <t>Enlace de Reclutamiento y Registro de Aspirantes</t>
  </si>
  <si>
    <t xml:space="preserve">Enlace de Actividades de Coordinación Interinstitucional </t>
  </si>
  <si>
    <t xml:space="preserve">Enlace de Selección y Evaluación de Personal </t>
  </si>
  <si>
    <t>Enlace de Supervision de Selección y Evaluación de Personal</t>
  </si>
  <si>
    <t xml:space="preserve">Ramos </t>
  </si>
  <si>
    <t xml:space="preserve">Lechuga </t>
  </si>
  <si>
    <t>Alejandro</t>
  </si>
  <si>
    <t xml:space="preserve">Varela </t>
  </si>
  <si>
    <t>Lopez</t>
  </si>
  <si>
    <t xml:space="preserve">Mireya </t>
  </si>
  <si>
    <t>Sánchez</t>
  </si>
  <si>
    <t>Gonzalez</t>
  </si>
  <si>
    <t>Vicente</t>
  </si>
  <si>
    <t>Avendaño</t>
  </si>
  <si>
    <t>Mendoza</t>
  </si>
  <si>
    <t>Gabriela</t>
  </si>
  <si>
    <t>Ortiz</t>
  </si>
  <si>
    <t>Carrasco</t>
  </si>
  <si>
    <t>Ramiro</t>
  </si>
  <si>
    <t>Carpio</t>
  </si>
  <si>
    <t>Armando</t>
  </si>
  <si>
    <t>Vela</t>
  </si>
  <si>
    <t>Sanchez</t>
  </si>
  <si>
    <t>Eugenio</t>
  </si>
  <si>
    <t>Franco</t>
  </si>
  <si>
    <t>Mass</t>
  </si>
  <si>
    <t>Julio Cesar</t>
  </si>
  <si>
    <t xml:space="preserve">Mendoza </t>
  </si>
  <si>
    <t>Ma. Del Rosario</t>
  </si>
  <si>
    <t>Novoa</t>
  </si>
  <si>
    <t>Peniche</t>
  </si>
  <si>
    <t>Jorge Luis</t>
  </si>
  <si>
    <t>Hernandez</t>
  </si>
  <si>
    <t>Ortega</t>
  </si>
  <si>
    <t>Tania Marisol</t>
  </si>
  <si>
    <t>Gutierrez</t>
  </si>
  <si>
    <t>Ma. Guadalupe</t>
  </si>
  <si>
    <t>Chavez</t>
  </si>
  <si>
    <t>Duran</t>
  </si>
  <si>
    <t>Nancy</t>
  </si>
  <si>
    <t>Najera</t>
  </si>
  <si>
    <t>Albarran</t>
  </si>
  <si>
    <t xml:space="preserve">Armando </t>
  </si>
  <si>
    <t xml:space="preserve">Ventura </t>
  </si>
  <si>
    <t>De la Rosa</t>
  </si>
  <si>
    <t>Laura</t>
  </si>
  <si>
    <t>Catañeda</t>
  </si>
  <si>
    <t>Salcedo</t>
  </si>
  <si>
    <t xml:space="preserve">Fabiola </t>
  </si>
  <si>
    <t>Venegas</t>
  </si>
  <si>
    <t>Serna</t>
  </si>
  <si>
    <t>Leticia</t>
  </si>
  <si>
    <t xml:space="preserve">Jose Humberto </t>
  </si>
  <si>
    <t>Macias</t>
  </si>
  <si>
    <t>Acosta</t>
  </si>
  <si>
    <t>Eduardo Juan Carlos</t>
  </si>
  <si>
    <t>Cruz</t>
  </si>
  <si>
    <t>Barrera</t>
  </si>
  <si>
    <t>Ernesto</t>
  </si>
  <si>
    <t>Montalvo</t>
  </si>
  <si>
    <t>Garcia</t>
  </si>
  <si>
    <t>Roberto</t>
  </si>
  <si>
    <t xml:space="preserve">Ponce </t>
  </si>
  <si>
    <t>Paramo</t>
  </si>
  <si>
    <t>Dirección Ejecutiva Académica</t>
  </si>
  <si>
    <t>Dirección Académica y Posgrado</t>
  </si>
  <si>
    <t>Subdirección de Evaluación docente de Posgrado</t>
  </si>
  <si>
    <t>Subdirección de Evaluación Alumnos y Registro Académico</t>
  </si>
  <si>
    <t xml:space="preserve">Subdirección de Programación Académica y Seguimiento a los Programas de Estudio </t>
  </si>
  <si>
    <t xml:space="preserve">Dirección de Administración y Servicios Escolares  </t>
  </si>
  <si>
    <t>Subdirección de Informática, Desarrollo Tecnológico y Apoyo Logístico</t>
  </si>
  <si>
    <t>Subdirección de Servicios Escolares</t>
  </si>
  <si>
    <t xml:space="preserve">Subdirección de Servicios Bibliotecarios y de Gestión Administrativa </t>
  </si>
  <si>
    <t xml:space="preserve">Dirección de Reclutamiento y Selección de Personal Sustantivo </t>
  </si>
  <si>
    <t xml:space="preserve">Subdirección de Evaluación y Selección de Personal Sustantivo </t>
  </si>
  <si>
    <t xml:space="preserve">Subdirección de Reclutamiento de Personal Sustantivo </t>
  </si>
  <si>
    <t xml:space="preserve">Dirección Ejecutiva de Profesionalización, Coordinación Interistitucional, Extensión Académica e Investigación </t>
  </si>
  <si>
    <t xml:space="preserve">Dirección de Profesionalización del Personal Sustantivo </t>
  </si>
  <si>
    <t xml:space="preserve">Subdirección de Profesionalización  de los Ministerios Públicos y Oficiales Secretarios </t>
  </si>
  <si>
    <t xml:space="preserve">Subdirección para la implementación del Servicio Profesional de Carrera y Detección de Necesidades de Capacitación </t>
  </si>
  <si>
    <t xml:space="preserve">Subdirección de Profesionalización  de la Policia de Investigación y los Servicios Periciales </t>
  </si>
  <si>
    <t xml:space="preserve">Dirección de Coordinación Interinstitucional, Extensión Académica e Investigación </t>
  </si>
  <si>
    <t xml:space="preserve">Subdirección de Coordinación Interinstitucional y Convenios </t>
  </si>
  <si>
    <t xml:space="preserve">Subdirección de Enlace Administrativo </t>
  </si>
  <si>
    <t>Derecho</t>
  </si>
  <si>
    <t xml:space="preserve">Comunicación </t>
  </si>
  <si>
    <t xml:space="preserve">Psicología </t>
  </si>
  <si>
    <t xml:space="preserve">Economía </t>
  </si>
  <si>
    <t xml:space="preserve">Contaduría Pública </t>
  </si>
  <si>
    <t xml:space="preserve">Informática </t>
  </si>
  <si>
    <t xml:space="preserve">Derecho </t>
  </si>
  <si>
    <t xml:space="preserve">Relaciones Internacionales </t>
  </si>
  <si>
    <t xml:space="preserve">Derecho Procesal </t>
  </si>
  <si>
    <t>No aplica</t>
  </si>
  <si>
    <t xml:space="preserve">Trabajo Social </t>
  </si>
  <si>
    <t>Psicologia</t>
  </si>
  <si>
    <t>Ingeniero Industrial</t>
  </si>
  <si>
    <t>Relaciones Publicas</t>
  </si>
  <si>
    <t xml:space="preserve">Administración, </t>
  </si>
  <si>
    <t>Ciencias Políticas y Administración Pública</t>
  </si>
  <si>
    <t xml:space="preserve">Contabilidad </t>
  </si>
  <si>
    <t>http://www.ifp.pgj.cdmx.gob.mx/pdf/LTAIPRC_CDMX/Articulo121/Fr02/2017/A121Fr02A_2017_T02_N02DireccionEjecutivaAcademica.pdf</t>
  </si>
  <si>
    <t>http://www.ifp.pgj.cdmx.gob.mx/pdf/LTAIPRC_CDMX/Articulo121/Fr02/2017/A121Fr02A_2017_T03_N03Director_de_Area_B_Direccion_Academica_y_Posgrado.pdf</t>
  </si>
  <si>
    <t>http://www.ifp.pgj.cdmx.gob.mx/pdf/LTAIPRC_CDMX/Articulo121/Fr02/2017/A121Fr02A_2017_T04_N04Subdirector_de_Area_A_Subdireccion_de_Evaluacion_Docente_de_Posgrado.pdf</t>
  </si>
  <si>
    <t>http://www.ifp.pgj.cdmx.gob.mx/pdf/LTAIPRC_CDMX/Articulo121/Fr02/2017/A121Fr02A_2017_T05_N04Subdirector_de_Area_A_Subdireccion_de_Evaluacion_de_Alumnos_y_Registro_Academico.pdf</t>
  </si>
  <si>
    <t>http://www.ifp.pgj.cdmx.gob.mx/pdf/LTAIPRC_CDMX/Articulo121/Fr02/2017/A121Fr02A_2017_T06_N04Subdirector_de_Area_A_Subdireccion_de_Programacion_Academica_y_Seguimiento_a_los_Programas.pdf</t>
  </si>
  <si>
    <t>http://www.ifp.pgj.cdmx.gob.mx/pdf/LTAIPRC_CDMX/Articulo121/Fr02/2017/A121Fr02A_2017_T07_N03Director_de_Area_B_Direccion_de_Administracion_y_Servicios_Escolares.pdf</t>
  </si>
  <si>
    <t>http://www.ifp.pgj.cdmx.gob.mx/pdf/LTAIPRC_CDMX/Articulo121/Fr02/2017/A121Fr02A_2017_T08_N04Subdirector_de_Area_A_Subdireccion_de_Informatica_Desarrollo_Tecnologico_y_Apoyo_Logistico.pdf</t>
  </si>
  <si>
    <t>http://www.ifp.pgj.cdmx.gob.mx/pdf/LTAIPRC_CDMX/Articulo121/Fr02/2017/A121Fr02A_2017_T09_N04Subdirector_de_Area_A_Subdireccion_de_Servicios_Escolares.pdf</t>
  </si>
  <si>
    <t>http://www.ifp.pgj.cdmx.gob.mx/pdf/LTAIPRC_CDMX/Articulo121/Fr02/2017/A121Fr02A_2017_T10_N04Subdirector_de_Area_A_Subdireccion_de_Servicios_Bibliotecarios_y_de_Gestion_Administrativa.pdf</t>
  </si>
  <si>
    <t>http://www.ifp.pgj.cdmx.gob.mx/pdf/LTAIPRC_CDMX/Articulo121/Fr02/2017/A121Fr02A_2017_T11_N03Director_de_Area_B_Direccion_de_Reclutamiento_y_Seleccion_de_Personal_Sustantivo.pdf</t>
  </si>
  <si>
    <t>http://www.ifp.pgj.cdmx.gob.mx/pdf/LTAIPRC_CDMX/Articulo121/Fr02/2017/A121Fr02A_2017_T12_N04Subdirector_de_Area_A_Subdireccion_de_Evaluacion_y_Seleccion_de_Personal_Sustantivo.pdf</t>
  </si>
  <si>
    <t>http://www.ifp.pgj.cdmx.gob.mx/pdf/LTAIPRC_CDMX/Articulo121/Fr02/2017/A121Fr02A_2017_T13_N04Subdirector_de_Area_A_Subdireccion_de_Reclutamiento_de_Personal_Sustantivo.pdf</t>
  </si>
  <si>
    <t>http://www.ifp.pgj.cdmx.gob.mx/pdf/LTAIPRC_CDMX/Articulo121/Fr02/2017/A121Fr02A_2017_T14_N02_Director_Ejecutivo_Direccion_Ejecutivo_de_Profesionalizacion.pdf</t>
  </si>
  <si>
    <t>http://www.ifp.pgj.cdmx.gob.mx/pdf/LTAIPRC_CDMX/Articulo121/Fr02/2017/A121Fr02A_2017_T15_N03Director_de_Area_B_Direccion_de_Profesionalizacion_del%20Personal_Sustantivo.pdf</t>
  </si>
  <si>
    <t>http://www.ifp.pgj.cdmx.gob.mx/pdf/LTAIPRC_CDMX/Articulo121/Fr02/2017/A121Fr02A_2017_T16_N04Subdirector_de_Area_A_Subdireccion_de_Profesionalizacion_de_los_Ministerios_Publicos_y_Oficiales.pdf</t>
  </si>
  <si>
    <t>http://www.ifp.pgj.cdmx.gob.mx/pdf/LTAIPRC_CDMX/Articulo121/Fr02/2017/A121Fr02A_2017_T17_N04Subdirector_de_Area_A_Subdireccion_para_la_Implementacion_del_Servicio_Profesional_de_Carrera.pdf</t>
  </si>
  <si>
    <t>http://www.ifp.pgj.cdmx.gob.mx/pdf/LTAIPRC_CDMX/Articulo121/Fr02/2017/A121Fr02A_2017_T18_N04Subdirector_de_Area_A_Subdireccion_de_Profesionalizacion_de_la_Policia_de_Investigacion_y_Peritos.pdf</t>
  </si>
  <si>
    <t>http://www.ifp.pgj.cdmx.gob.mx/pdf/LTAIPRC_CDMX/Articulo121/Fr02/2017/A121Fr02A_2017_T19_N03Director_de_Area_B_Direccion_de_Coordinacion_Interinstitucional_Extension_Academica.pdf</t>
  </si>
  <si>
    <t>http://www.ifp.pgj.cdmx.gob.mx/pdf/LTAIPRC_CDMX/Articulo121/Fr02/2017/A121Fr02A_2017_T20_N04Subdirector_de_Area_A_Subdireccion_de_Coordinacion_Interisntitucional_y_Convenios.pdf</t>
  </si>
  <si>
    <t>http://www.ifp.pgj.cdmx.gob.mx/pdf/LTAIPRC_CDMX/Articulo121/Fr02/2017/A121Fr02A_2017_T21_N04Subdirector_de_Area_A_Subdireccion_de_Extension_Academica_e_Investigacion.pdf</t>
  </si>
  <si>
    <t>http://www.ifp.pgj.cdmx.gob.mx/pdf/LTAIPRC_CDMX/Articulo121/Fr02/2017/A121Fr02A_2017_T22_N04Subdirector_de_Area_C_Subdireccion_de_Enlace_Administrativo.pdf</t>
  </si>
  <si>
    <t>http://www.ifp.pgj.cdmx.gob.mx/pdf/LTAIPRC_CDMX/Articulo121/Fr02/2017/A121Fr02A_2017_T26_N05Enlace_Administrativo_C_Enlace_de_Servicios_Bibliohemerograficos_y_Multimedia.pdf</t>
  </si>
  <si>
    <t>http://www.ifp.pgj.cdmx.gob.mx/pdf/LTAIPRC_CDMX/Articulo121/Fr02/2017/A121Fr02A_2017_T24_N05Enlace_Administrativo_B_Enlace_de_Reclutamiento_y_Registro_de_Aspirantes.pdf</t>
  </si>
  <si>
    <t>http://www.ifp.pgj.cdmx.gob.mx/pdf/LTAIPRC_CDMX/Articulo121/Fr02/2017/A121Fr02A_2017_T25_N05Enlace_Administrativo_B_Enlace_de_Actividades_de_Coordinacion_Interinstitucional.pdf</t>
  </si>
  <si>
    <t>http://www.ifp.pgj.cdmx.gob.mx/pdf/LTAIPRC_CDMX/Articulo121/Fr02/2017/A121Fr02A_2017_T27_N05Enlace_Administrativo_C_Enlace_de_Supervision_de_Seleccion_y_Evaluacion_de_Personal.pdf</t>
  </si>
  <si>
    <t>SUBDIRECCIÓN DE ENLACE ADMINSTRATIVO</t>
  </si>
  <si>
    <t>Subdirectora de la Coordinacion Nacional De Recursos Financieros
Asesora en la Oficina de Oficialia Mayor
Directora de Recursos Materiales y Servicios</t>
  </si>
  <si>
    <t>Instituto Nacional Electoral
Instituto Nacinal Electoral
SEMEX S.A. de C.V.</t>
  </si>
  <si>
    <t>Profesional en Desarrollo de Software
Desarrollador de Software 
Desarrollador</t>
  </si>
  <si>
    <t>Jefe de Unidad Departamental
Abogado
Abogado</t>
  </si>
  <si>
    <t>Subdirectora de Administración en la Jurisdicción Milpa Alta.
Subdirectora de Administración en la Jurisdicción Magdalena Contreras.
Subdirectora de Administración en la Jurisdicción Tlalpan.</t>
  </si>
  <si>
    <t>Enlace B de la Subdirección de Desarrollo del Servicio Público de Carrera del Instituto de Formación Profesional de la PGJDF 
Encargado de Recursos Materiales y Servicios Generales del Instituto de Formación Profesional de la PGJDF
Enlace B de la Dirección de Convenios del Instituto de Formación Profesional de la PGJDF</t>
  </si>
  <si>
    <t>Administración</t>
  </si>
  <si>
    <t>Profesor de Dibujo Técnico  en la Dirección de Secundarias del Distrito Federal de la Secretaría de Educación Pública
Asistente Educativo en la Unidad Xochimilco de la Universidad Autónoma Metropolitana
Maestro de Dibujo Técnico y Arquitectónico en los Centros Comunitarios del Sistema Nacional de Desarrollo para la Familia DIF</t>
  </si>
  <si>
    <t>Bravo</t>
  </si>
  <si>
    <t>Perez</t>
  </si>
  <si>
    <t>Director  de Área "A"</t>
  </si>
  <si>
    <t>Vacante</t>
  </si>
  <si>
    <t>Tomás</t>
  </si>
  <si>
    <t>Romero</t>
  </si>
  <si>
    <t>Hernández</t>
  </si>
  <si>
    <t>Director  Académico y Posgrado</t>
  </si>
  <si>
    <t>Enrique</t>
  </si>
  <si>
    <t>Orozco</t>
  </si>
  <si>
    <t>Gutierres</t>
  </si>
  <si>
    <t xml:space="preserve">Subdirector de Programación Académica y Seguimiento a los Programas de Estudio </t>
  </si>
  <si>
    <t xml:space="preserve">Directora de Administración y Servicios Escolares  </t>
  </si>
  <si>
    <t xml:space="preserve">Directora de Reclutamiento y Selección de Personal Sustantivo </t>
  </si>
  <si>
    <t>María de Lourdes</t>
  </si>
  <si>
    <t>Islas</t>
  </si>
  <si>
    <t>De la Cabada</t>
  </si>
  <si>
    <t>Psicología</t>
  </si>
  <si>
    <t xml:space="preserve">Directora Ejecutiva de Profesionalización, Coordinación Interistitucional, Extensión Académica e Investigación </t>
  </si>
  <si>
    <t>Eduardo</t>
  </si>
  <si>
    <t>Tescucano</t>
  </si>
  <si>
    <t>Sociología</t>
  </si>
  <si>
    <t xml:space="preserve">Subdirectora de Profesionalización  de la Policia de Investigación y los Servicios Periciales </t>
  </si>
  <si>
    <t xml:space="preserve">Directora de Coordinación Interinstitucional, Extensión Académica e Investigación </t>
  </si>
  <si>
    <t xml:space="preserve">Subdirectora de Extensión Académica e Investigación </t>
  </si>
  <si>
    <t xml:space="preserve">Subdirectora de Enlace Administrativo </t>
  </si>
  <si>
    <t>http://www.ifp.pgj.cdmx.gob.mx/pdf/LTAIPRC_CDMX/SIPOT/Articulo_121/SEA/A121Fr17A.pdf</t>
  </si>
  <si>
    <t>08/2016
08/2014
03/2011</t>
  </si>
  <si>
    <t>08/2019
08/2016
01/2014</t>
  </si>
  <si>
    <t>Institución Educativa de Estudios Superiores de la Policía Federal
Coordinación del Sistema de Desarrollo Policial 
Centro Nacional de Prevención del Delito y Participación Ciudadana</t>
  </si>
  <si>
    <t>Subdirector de Estudios Superiores
Jefe de Departamento
Jefe de Departamento</t>
  </si>
  <si>
    <t>06/2018
06/2017
03/2014</t>
  </si>
  <si>
    <t>09/2019
06/2018
03/2017</t>
  </si>
  <si>
    <t>URBÁN CORPORATE Consultoría
TECSOIL Geotecnia y Cimentaciones SA de CV
ITD Servicios de Mantenimiento e Infraestructuraa de Muebles</t>
  </si>
  <si>
    <t>Gerente de Recursos Humanos
Encargada de Recursos Humanos
Gerente de Recursos Humanos</t>
  </si>
  <si>
    <t>Secretariado Ejecutivo Del Sistema Nacional De Seguridad Publica
Centro Regional de Actualizacion en Materia de Seguridad Publica
Policia Federal- SIDEPOL</t>
  </si>
  <si>
    <t>Prestador De Servicios Profesionales 
Subdirector Academico
Ortografia y Redaccion</t>
  </si>
  <si>
    <t>Instituto Nacional de Antropologia e Historia
Secretaria de Desarrollo Social
Tribunal Electoral Del D.F.</t>
  </si>
  <si>
    <t>http://www.ifp.pgj.cdmx.gob.mx/pdf/LTAIPRC_CDMX/SIPOT/SEA/Curriculum_Alejandro_Varela_Lopez.xlsx</t>
  </si>
  <si>
    <t>http://www.ifp.pgj.cdmx.gob.mx/pdf/LTAIPRC_CDMX/SIPOT/SEA/Curriculum_Enrique_Orozco_Gutierrez.xlsx</t>
  </si>
  <si>
    <t>http://www.ifp.pgj.cdmx.gob.mx/pdf/LTAIPRC_CDMX/SIPOT/SEA/Curriculum_Vicente_Avendano_Mendoza.xlsx</t>
  </si>
  <si>
    <t>http://www.ifp.pgj.cdmx.gob.mx/pdf/LTAIPRC_CDMX/SIPOT/SEA/Curriculum_Gabriela_Ortiz_Carrasco.xlsx</t>
  </si>
  <si>
    <t>http://www.ifp.pgj.cdmx.gob.mx/pdf/LTAIPRC_CDMX/SIPOT/SEA/Curriculum_Ramiro_Carpio_Gonzalez.xlsx</t>
  </si>
  <si>
    <t>http://www.ifp.pgj.cdmx.gob.mx/pdf/LTAIPRC_CDMX/SIPOT/SEA/Curriculum_Armando_Vela_Sanchez.xlsx</t>
  </si>
  <si>
    <t>http://www.ifp.pgj.cdmx.gob.mx/pdf/LTAIPRC_CDMX/SIPOT/SEA/Curriculum_Eugenio_Franco_Maass.xlsx</t>
  </si>
  <si>
    <t>http://www.ifp.pgj.cdmx.gob.mx/pdf/LTAIPRC_CDMX/SIPOT/SEA/Curriculum_Maria_de_Lourdes_Islas_de_la_Cabada.xlsx</t>
  </si>
  <si>
    <t>http://www.ifp.pgj.cdmx.gob.mx/pdf/LTAIPRC_CDMX/SIPOT/SEA/Curriculum_Julio_Cesar_Mendoza_Sanchez.xlsx</t>
  </si>
  <si>
    <t>http://www.ifp.pgj.cdmx.gob.mx/pdf/LTAIPRC_CDMX/SIPOT/SEA/Curriculum_Ma_del_Rosario_Novoa_Peniche.xlsx</t>
  </si>
  <si>
    <t>http://www.ifp.pgj.cdmx.gob.mx/pdf/LTAIPRC_CDMX/SIPOT/SEA/Curriculum_Jorge_Luis_Hernandez_Ortega.xlsx</t>
  </si>
  <si>
    <t>http://www.ifp.pgj.cdmx.gob.mx/pdf/LTAIPRC_CDMX/SIPOT/SEA/Curriculum_Eduardo_Tescucano_Hernandez.xlsx</t>
  </si>
  <si>
    <t>http://www.ifp.pgj.cdmx.gob.mx/pdf/LTAIPRC_CDMX/SIPOT/SEA/Curriculum_Tania_Marisol_Ramos_Gutierrez.xlsx</t>
  </si>
  <si>
    <t>http://www.ifp.pgj.cdmx.gob.mx/pdf/LTAIPRC_CDMX/SIPOT/SEA/Curriculum_Ma_Guadalupe_Chavez_Duran.xlsx</t>
  </si>
  <si>
    <t>2018
2017
2016</t>
  </si>
  <si>
    <t>Instituto para el Mejoramiento Judicial
Instituto de Estudios Judiciales del Tribunaal Superior de Justicia de la CDMX
Escuela de Derecho Ponciano Arriaga</t>
  </si>
  <si>
    <t>Profesor
Docente
Academico</t>
  </si>
  <si>
    <t>08/2017
06/2007
06/2004</t>
  </si>
  <si>
    <t>12/2018
12/2018
02/2018</t>
  </si>
  <si>
    <t>Dirección General de Tratamiento para menores de la CDMX 
Culsulta Privada
Centro Caritás de Formación</t>
  </si>
  <si>
    <t>Terapeuta Grupal  
Psicoanalista Individual
Docente</t>
  </si>
  <si>
    <t>03/2018
08/2017
03/2014</t>
  </si>
  <si>
    <t>12/2018
02/2018</t>
  </si>
  <si>
    <t>10/2008
08/2007
03/2005</t>
  </si>
  <si>
    <t>A la Fecha
07/2008
03/2007</t>
  </si>
  <si>
    <t>2016
2015
2013</t>
  </si>
  <si>
    <t>2019
2015
2015</t>
  </si>
  <si>
    <t xml:space="preserve">10/2011
06/2005
09/2002 </t>
  </si>
  <si>
    <t>a la fecha 
09/2011
05/2005</t>
  </si>
  <si>
    <t>Instituto de Formación Profesional de la PGJDF
Instituto de Formación Profesional de la PGJDF
Instituto de Formación Profesional de la PGJDF</t>
  </si>
  <si>
    <t xml:space="preserve">Subdirector de Área "A" 
Responsable del área de Audiovisuales 
Encargado de la Oficina de Comunicación Social </t>
  </si>
  <si>
    <t>10/2015
06/2013
05/2011</t>
  </si>
  <si>
    <t>09/2018
09/2015
05/2013</t>
  </si>
  <si>
    <t xml:space="preserve">Alcaldía de Azcapotzalco
Instituto Mexiquense de Seguridad Pública 
Instituto de Formación Profesional de la PGJDF </t>
  </si>
  <si>
    <t xml:space="preserve">Director de Recursos Materiales
Administrador 
Subdirector de Reclutamiento de Personal Sustantivo </t>
  </si>
  <si>
    <t>01/2016
03/2012
10/2009</t>
  </si>
  <si>
    <t>02/2019
04/2015
02/2012</t>
  </si>
  <si>
    <t>Alcaldia Xochimilco
Proteccion Medico Legal
Modulo Atencion Ciudadana Distrito XXXVI</t>
  </si>
  <si>
    <t>08/2017
01/2016
10/2013</t>
  </si>
  <si>
    <t>10/2018
09/2016
07/2015</t>
  </si>
  <si>
    <t>Asociación Nacional de Universidades e Instituciones de Educación Superior (ANUIES)
Policía Federal
Comisión Nacional de Seguridad</t>
  </si>
  <si>
    <t>Lider de Proyecto
Directora General de Recursos Humanos
Directora de Promoción de Derechos Humanos</t>
  </si>
  <si>
    <t>Enseñanza</t>
  </si>
  <si>
    <t>04/2016
06/2015
03/2017</t>
  </si>
  <si>
    <t xml:space="preserve">02/2019
Abril de 2016
Junio 2015
</t>
  </si>
  <si>
    <t>Secretariado Ejecutivo del Sistema Nacional de Seguridad Pública 
Comisión Nacional de Seguridad Policía Federal  
Procuraduria General de la Republica</t>
  </si>
  <si>
    <t xml:space="preserve">Director General 
Director General de Formacion y Profesionalizacion
Subdirector de Area </t>
  </si>
  <si>
    <t>2014
2012
2010</t>
  </si>
  <si>
    <t>2015
2013
2012</t>
  </si>
  <si>
    <t>Programa de Derechos Humanos del Distrito Federal
IAT, Innocavión y Trasnsformación, Comunicación Potencial y Desarrollo S.C.
Coordinación de Atención Integral a la Familia</t>
  </si>
  <si>
    <t xml:space="preserve">Enlace
Coordinadora de Proyectos
Coordinadora </t>
  </si>
  <si>
    <t>02/2016
2015
2013</t>
  </si>
  <si>
    <t>02/2019
01/2016
2014</t>
  </si>
  <si>
    <t>Direccion General de Asuntos Juridicos en el Secretariado Ejecutivo del Sistema Nacional de Seguridad Publica
Direccion General de Asuntos Juridicos Del Secretariado Ejecutivo del Sistema Nacional
Direccion de lo Contecioso Adscrita a la Direccion General de Asuntos Juridicos del Secretariado Ejecutivo del Sistema Nacional de Seguridad Publica</t>
  </si>
  <si>
    <t>Jefa de Departamento
Profesional Ejecutivo 
Profesionalo Ejecutivo</t>
  </si>
  <si>
    <t>02/2015
10/2013
07/2013</t>
  </si>
  <si>
    <t>05/2016
01/2015
10/2013</t>
  </si>
  <si>
    <t>Dirección General Ajunta de Capacitación en Derechos Humanos
Dirección General Adjunta de Derechos Humanos 
Comisión Nacional de Seguridad</t>
  </si>
  <si>
    <t xml:space="preserve">Directora de Área
Directora de Area
Subdirectora </t>
  </si>
  <si>
    <t xml:space="preserve">07/2014
Junio de 2011
mayo de 1985 </t>
  </si>
  <si>
    <t>02/2015
Julio de 2014 
Junio de 2011</t>
  </si>
  <si>
    <t>Instituto de Formación Profesional 
Instituto de Formación Profesional 
Trabajo Independiente  (Transporte Púbico de Pasajeros en la Ciudad de México D.F.)</t>
  </si>
  <si>
    <t xml:space="preserve">Subdirector de Reclutamiento del Personal Sustantivo
Prestador De Servicios Profesionales 
Concesionario </t>
  </si>
  <si>
    <t xml:space="preserve">Administración </t>
  </si>
  <si>
    <t>2005
05/2004
1999</t>
  </si>
  <si>
    <t>2008
04/2005
2003</t>
  </si>
  <si>
    <t>Secretaria de Cultura CDMX
Universidad Tecnologica UNITEC
Dirección General de Cultura de la Delegación Coyoacan</t>
  </si>
  <si>
    <t>Subdirectora 
Docente a nivel Preparatoria
Responsable de Actividades</t>
  </si>
  <si>
    <t>Ciencias de la Comunicación</t>
  </si>
  <si>
    <t>08/2016
02/2014 
10/2011</t>
  </si>
  <si>
    <t>02/2018
07/2016
01/2014</t>
  </si>
  <si>
    <t>Servicios de Salud Pública del Distrito Federal
Servicios de Salud Pública del Distrito Federal
Servicios de Salud Pública del Distrito Federal</t>
  </si>
  <si>
    <t>2018
2013
2012</t>
  </si>
  <si>
    <t>2018
2018
2013</t>
  </si>
  <si>
    <t>Alcaldía Xochimilco 
Expertos en Finanzas Judiciales, Liberty Finanzas S.A. de C.V.
Despacho jurídico Luna y Asociados</t>
  </si>
  <si>
    <t>Encargada del Despacho de Asustos Laborales
Abogada y Apoderada Legal
Pasante</t>
  </si>
  <si>
    <t>09/2010
01/2010
10/2001</t>
  </si>
  <si>
    <t>A la Fecha
08/2010
12/2009</t>
  </si>
  <si>
    <t>Instituto de Formación Profesional
Secretaria de Gobernación
Secretaria de Seguridad Pública</t>
  </si>
  <si>
    <t xml:space="preserve">Enlace "B"
Auxiliar Administrativo 
Auxiliar Administrativo </t>
  </si>
  <si>
    <t>12/2010 
04/2004
05/2003</t>
  </si>
  <si>
    <t>03/2012
12/2010
04/2004</t>
  </si>
  <si>
    <t xml:space="preserve"> Instituto de Formación Profesional de la PGJDF
Instituto de Formación Profesional de la PGJDF
Instituto de Formación Profesional de la PGJDF</t>
  </si>
  <si>
    <t>1999
1993
1988</t>
  </si>
  <si>
    <t>2013
1998
1992</t>
  </si>
  <si>
    <t>Instituto de Formación Profesional
Procuraduría General de Justicia del D.F.
Procuraduría General de Justicia del D.F.</t>
  </si>
  <si>
    <t>Administrativo Operativo
Revisor Tecnico
Administrativo Especializado</t>
  </si>
  <si>
    <t>01/994
01/1991
01/1981</t>
  </si>
  <si>
    <t>12/1997
12/1993
12/1990</t>
  </si>
  <si>
    <t>Secretaría de Educación Pública
Universidad Autónoma Metropolitana 
Sistema Nacional de Desarrollo para la Familia</t>
  </si>
  <si>
    <t>0/00</t>
  </si>
  <si>
    <t>03/2018
03/2016
2013</t>
  </si>
  <si>
    <t>12/2018
02/2018
2016</t>
  </si>
  <si>
    <t>Secretariado Ejecutivo del Sistema Nacional de Seguridad Pública
Instituto Nacional de Ciencias Penales 
Instituto Internacional de Idiomas y Turismo</t>
  </si>
  <si>
    <t>Prestador de Servicios Profesionales
Enlace
Supervisor</t>
  </si>
  <si>
    <t>http://www.ifp.pgj.cdmx.gob.mx/pdf/LTAIPRC_CDMX/SIPOT/SEA/Curriculum_Mireya_Lechuga_Sanchez.xlsx</t>
  </si>
  <si>
    <t>08/2019
06/2019
2013</t>
  </si>
  <si>
    <t>08/2019
07/2019
2016</t>
  </si>
  <si>
    <t>Procuraduría General de Jusicia de la Ciudad de México
Procuraduría General de Jusicia de la Ciudad de México
Procuraduría General de Jusicia de la Ciudad de México</t>
  </si>
  <si>
    <t>Director de Instrumentación de Procesos de Mejora Regulatoria y Desarrollo Organizacional
Fiscal para la Investigacion de los Delitos cometidos por Servidores Plublicos.
Director Ejecutivo de Administracion de Bienes Asegurados</t>
  </si>
  <si>
    <t xml:space="preserve">
http://www.ifp.pgjdf.gob.mx/pdf/LTAIPRC_CDMX/SIPOT/SEA/Curriculum_Tomas_Romero_Hernandez.xlsx
</t>
  </si>
  <si>
    <t>http://www.ifp.pgj.cdmx.gob.mx/pdf/LTAIPRC_CDMX/SIPOT/SEA/Curriculum_Nancy_Najera_Albarran.xlsx</t>
  </si>
  <si>
    <t>http://www.ifp.pgj.cdmx.gob.mx/pdf/LTAIPRC_CDMX/SIPOT/SEA/Curriculum_Armando_Ventura_de_la_Rosa.xlsx</t>
  </si>
  <si>
    <t>http://www.ifp.pgj.cdmx.gob.mx/pdf/LTAIPRC_CDMX/SIPOT/SEA/Curriculum_Laura_Casta¤eda_Salcedo.xlsx</t>
  </si>
  <si>
    <t>http://www.ifp.pgj.cdmx.gob.mx/pdf/LTAIPRC_CDMX/SIPOT/SEA/Curriculum_Fabiola_Venegas_Serna.xlsx</t>
  </si>
  <si>
    <t>http://www.ifp.pgj.cdmx.gob.mx/pdf/LTAIPRC_CDMX/SIPOT/SEA/Curriculum_Leticia_Bravo_Perez.xlsx</t>
  </si>
  <si>
    <t>http://www.ifp.pgj.cdmx.gob.mx/pdf/LTAIPRC_CDMX/SIPOT/SEA/Curriculum_Jose_Humberto_Macias_Acosta.xlsx</t>
  </si>
  <si>
    <t>http://www.ifp.pgj.cdmx.gob.mx/pdf/LTAIPRC_CDMX/SIPOT/SEA/Curriculum_Eduardo_Juan_Carlos_Cruz_Barrera.xlsx</t>
  </si>
  <si>
    <t>http://www.ifp.pgj.cdmx.gob.mx/pdf/LTAIPRC_CDMX/SIPOT/SEA/Curriculum_Ernesto_Montalvo_Garcia.xlsx</t>
  </si>
  <si>
    <t>http://www.ifp.pgj.cdmx.gob.mx/pdf/LTAIPRC_CDMX/SIPOT/SEA/Curriculum_Roberto_Ponce_Paramo.xlsx</t>
  </si>
  <si>
    <t>http://www.ifp.pgjdf.gob.mx/pdf/LTAIPRC_CDMX/SIPOT/SEA/A121Fr17A.doc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</si>
</sst>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5">
    <xf numFmtId="0" fontId="0" fillId="0" borderId="0"/>
    <xf numFmtId="0" fontId="5" fillId="0" borderId="0"/>
    <xf numFmtId="0" fontId="6" fillId="0" borderId="0" applyNumberFormat="0" applyFill="0" applyBorder="0" applyAlignment="0" applyProtection="0"/>
    <xf numFmtId="0" fontId="1" fillId="0" borderId="0"/>
    <xf numFmtId="0" fontId="8" fillId="0" borderId="0" applyNumberFormat="0" applyFill="0" applyBorder="0" applyAlignment="0" applyProtection="0"/>
  </cellStyleXfs>
  <cellXfs count="35">
    <xf numFmtId="0" fontId="0" fillId="0" borderId="0" xfId="0"/>
    <xf numFmtId="0" fontId="3" fillId="3" borderId="1" xfId="0" applyFont="1" applyFill="1" applyBorder="1" applyAlignment="1">
      <alignment horizontal="center" wrapText="1"/>
    </xf>
    <xf numFmtId="14"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0" fillId="0" borderId="0" xfId="0" applyAlignment="1">
      <alignment vertical="center"/>
    </xf>
    <xf numFmtId="0" fontId="6" fillId="0" borderId="0" xfId="2" applyAlignment="1">
      <alignment horizontal="left" vertical="center" wrapText="1"/>
    </xf>
    <xf numFmtId="14" fontId="0" fillId="0" borderId="0" xfId="0" applyNumberFormat="1" applyAlignment="1">
      <alignment vertical="center"/>
    </xf>
    <xf numFmtId="0" fontId="4" fillId="0" borderId="0" xfId="0" applyFont="1" applyFill="1" applyAlignment="1">
      <alignment horizontal="left" vertical="center" wrapText="1"/>
    </xf>
    <xf numFmtId="0" fontId="4" fillId="4" borderId="0" xfId="1" applyFont="1" applyFill="1" applyAlignment="1">
      <alignment horizontal="left" vertical="center" wrapText="1"/>
    </xf>
    <xf numFmtId="0" fontId="4" fillId="4" borderId="0" xfId="0" applyFont="1" applyFill="1" applyAlignment="1">
      <alignment horizontal="left" vertical="center" wrapText="1"/>
    </xf>
    <xf numFmtId="0" fontId="4" fillId="4" borderId="0" xfId="0" applyFont="1" applyFill="1" applyAlignment="1">
      <alignment horizontal="right" vertical="center" wrapText="1"/>
    </xf>
    <xf numFmtId="0" fontId="0" fillId="4" borderId="0" xfId="0" applyFill="1" applyAlignment="1">
      <alignment vertical="center"/>
    </xf>
    <xf numFmtId="0" fontId="6" fillId="4" borderId="0" xfId="2" applyFill="1" applyAlignment="1">
      <alignment horizontal="left" vertical="center" wrapText="1"/>
    </xf>
    <xf numFmtId="0" fontId="6" fillId="0" borderId="0" xfId="2" applyFill="1" applyAlignment="1">
      <alignment horizontal="left" vertical="center" wrapText="1"/>
    </xf>
    <xf numFmtId="0" fontId="2" fillId="2" borderId="2" xfId="0" applyFont="1" applyFill="1" applyBorder="1" applyAlignment="1">
      <alignment horizontal="center" wrapText="1"/>
    </xf>
    <xf numFmtId="0" fontId="4" fillId="0" borderId="3" xfId="0" applyFont="1" applyBorder="1" applyAlignment="1">
      <alignment horizontal="left" vertical="top" wrapText="1"/>
    </xf>
    <xf numFmtId="0" fontId="4" fillId="4" borderId="4"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3" applyFont="1" applyBorder="1" applyAlignment="1">
      <alignment horizontal="left" vertical="top" wrapText="1"/>
    </xf>
    <xf numFmtId="0" fontId="5" fillId="4" borderId="4" xfId="3" applyFont="1" applyFill="1" applyBorder="1" applyAlignment="1">
      <alignment horizontal="left" vertical="top" wrapText="1"/>
    </xf>
    <xf numFmtId="0" fontId="4" fillId="0" borderId="5" xfId="3" applyFont="1" applyBorder="1" applyAlignment="1">
      <alignment horizontal="left" vertical="top" wrapText="1"/>
    </xf>
    <xf numFmtId="17" fontId="4" fillId="4" borderId="4" xfId="0" quotePrefix="1" applyNumberFormat="1"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4" xfId="3" applyFont="1" applyFill="1" applyBorder="1" applyAlignment="1">
      <alignment horizontal="left" vertical="top" wrapText="1"/>
    </xf>
    <xf numFmtId="17" fontId="4" fillId="4" borderId="4" xfId="0" applyNumberFormat="1" applyFont="1" applyFill="1" applyBorder="1" applyAlignment="1">
      <alignment horizontal="left" vertical="top" wrapText="1"/>
    </xf>
    <xf numFmtId="0" fontId="3" fillId="4" borderId="4" xfId="0" applyFont="1" applyFill="1" applyBorder="1" applyAlignment="1">
      <alignment horizontal="left" vertical="top" wrapText="1"/>
    </xf>
    <xf numFmtId="0" fontId="4" fillId="4" borderId="4" xfId="0" quotePrefix="1" applyFont="1" applyFill="1" applyBorder="1" applyAlignment="1">
      <alignment horizontal="left" vertical="top" wrapText="1"/>
    </xf>
    <xf numFmtId="0" fontId="4" fillId="0" borderId="3" xfId="0" applyFont="1" applyFill="1" applyBorder="1" applyAlignment="1">
      <alignment horizontal="left" vertical="top" wrapText="1"/>
    </xf>
    <xf numFmtId="17" fontId="7" fillId="4" borderId="4" xfId="0" quotePrefix="1" applyNumberFormat="1" applyFont="1" applyFill="1" applyBorder="1" applyAlignment="1">
      <alignment horizontal="left" vertical="top" wrapText="1"/>
    </xf>
    <xf numFmtId="0" fontId="7" fillId="4" borderId="4" xfId="0" applyFont="1" applyFill="1" applyBorder="1" applyAlignment="1">
      <alignment horizontal="lef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BDIRECCI&#211;N%20DE%20ENLACE%20ADMINISTRATIVO/LUPITA/121_FrXVIIA_La_informacion_cur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p.pgj.cdmx.gob.mx/pdf/LTAIPRC_CDMX/Articulo121/Fr02/2017/A121Fr02A_2017_T20_N04Subdirector_de_Area_A_Subdireccion_de_Coordinacion_Interisntitucional_y_Convenios.pdf" TargetMode="External"/><Relationship Id="rId3" Type="http://schemas.openxmlformats.org/officeDocument/2006/relationships/hyperlink" Target="http://www.ifp.pgj.cdmx.gob.mx/pdf/LTAIPRC_CDMX/SIPOT/Articulo_121/SEA/A121Fr17A.pdf" TargetMode="External"/><Relationship Id="rId7" Type="http://schemas.openxmlformats.org/officeDocument/2006/relationships/hyperlink" Target="http://www.ifp.pgj.cdmx.gob.mx/pdf/LTAIPRC_CDMX/SIPOT/SEA/Curriculum_Gabriela_Ortiz_Carrasco.xlsx" TargetMode="External"/><Relationship Id="rId2" Type="http://schemas.openxmlformats.org/officeDocument/2006/relationships/hyperlink" Target="http://www.ifp.pgj.cdmx.gob.mx/pdf/LTAIPRC_CDMX/Articulo121/Fr02/2017/A121Fr02A_2017_T02_N02DireccionEjecutivaAcademica.pdf" TargetMode="External"/><Relationship Id="rId1" Type="http://schemas.openxmlformats.org/officeDocument/2006/relationships/hyperlink" Target="http://www.ifp.pgj.cdmx.gob.mx/pdf/LTAIPRC_CDMX/Articulo121/Fr02/2017/A121Fr02A_2017_T26_N05Enlace_Administrativo_C_Enlace_de_Servicios_Bibliohemerograficos_y_Multimedia.pdf" TargetMode="External"/><Relationship Id="rId6" Type="http://schemas.openxmlformats.org/officeDocument/2006/relationships/hyperlink" Target="http://www.ifp.pgj.cdmx.gob.mx/pdf/LTAIPRC_CDMX/SIPOT/SEA/Curriculum_Vicente_Avendano_Mendoza.xlsx" TargetMode="External"/><Relationship Id="rId11" Type="http://schemas.openxmlformats.org/officeDocument/2006/relationships/printerSettings" Target="../printerSettings/printerSettings1.bin"/><Relationship Id="rId5" Type="http://schemas.openxmlformats.org/officeDocument/2006/relationships/hyperlink" Target="http://www.ifp.pgj.cdmx.gob.mx/pdf/LTAIPRC_CDMX/SIPOT/SEA/Curriculum_Mireya_Lechuga_Sanchez.xlsx" TargetMode="External"/><Relationship Id="rId10" Type="http://schemas.openxmlformats.org/officeDocument/2006/relationships/hyperlink" Target="http://www.ifp.pgjdf.gob.mx/pdf/LTAIPRC_CDMX/SIPOT/SEA/A121Fr17A.doc" TargetMode="External"/><Relationship Id="rId4" Type="http://schemas.openxmlformats.org/officeDocument/2006/relationships/hyperlink" Target="http://www.ifp.pgj.cdmx.gob.mx/pdf/LTAIPRC_CDMX/SIPOT/SEA/Curriculum_Alejandro_Varela_Lopez.xlsx" TargetMode="External"/><Relationship Id="rId9" Type="http://schemas.openxmlformats.org/officeDocument/2006/relationships/hyperlink" Target="http://www.ifp.pgjdf.gob.mx/pdf/LTAIPRC_CDMX/SIPOT/SEA/A121Fr17A.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topLeftCell="L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hidden="1" customWidth="1"/>
    <col min="10" max="10" width="53" hidden="1" customWidth="1"/>
    <col min="11" max="11" width="25" hidden="1" customWidth="1"/>
    <col min="12" max="12" width="46"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2" t="s">
        <v>1</v>
      </c>
      <c r="B2" s="33"/>
      <c r="C2" s="33"/>
      <c r="D2" s="32" t="s">
        <v>2</v>
      </c>
      <c r="E2" s="33"/>
      <c r="F2" s="33"/>
      <c r="G2" s="32" t="s">
        <v>3</v>
      </c>
      <c r="H2" s="33"/>
      <c r="I2" s="33"/>
    </row>
    <row r="3" spans="1:19" x14ac:dyDescent="0.25">
      <c r="A3" s="34" t="s">
        <v>4</v>
      </c>
      <c r="B3" s="33"/>
      <c r="C3" s="33"/>
      <c r="D3" s="34" t="s">
        <v>5</v>
      </c>
      <c r="E3" s="33"/>
      <c r="F3" s="33"/>
      <c r="G3" s="34" t="s">
        <v>6</v>
      </c>
      <c r="H3" s="33"/>
      <c r="I3" s="3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2" t="s">
        <v>34</v>
      </c>
      <c r="B6" s="33"/>
      <c r="C6" s="33"/>
      <c r="D6" s="33"/>
      <c r="E6" s="33"/>
      <c r="F6" s="33"/>
      <c r="G6" s="33"/>
      <c r="H6" s="33"/>
      <c r="I6" s="33"/>
      <c r="J6" s="33"/>
      <c r="K6" s="33"/>
      <c r="L6" s="33"/>
      <c r="M6" s="33"/>
      <c r="N6" s="33"/>
      <c r="O6" s="33"/>
      <c r="P6" s="33"/>
      <c r="Q6" s="33"/>
      <c r="R6" s="33"/>
      <c r="S6" s="3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s="5" customFormat="1" ht="63.75" x14ac:dyDescent="0.25">
      <c r="A8" s="3">
        <v>2019</v>
      </c>
      <c r="B8" s="2">
        <v>43647</v>
      </c>
      <c r="C8" s="2">
        <v>43738</v>
      </c>
      <c r="D8" s="3" t="s">
        <v>77</v>
      </c>
      <c r="E8" s="3" t="s">
        <v>81</v>
      </c>
      <c r="F8" s="3" t="s">
        <v>234</v>
      </c>
      <c r="G8" s="3" t="s">
        <v>234</v>
      </c>
      <c r="H8" s="3" t="s">
        <v>234</v>
      </c>
      <c r="I8" s="3" t="s">
        <v>81</v>
      </c>
      <c r="J8" s="5" t="s">
        <v>54</v>
      </c>
      <c r="K8" s="3" t="s">
        <v>189</v>
      </c>
      <c r="L8" s="4">
        <v>1</v>
      </c>
      <c r="M8" s="6" t="s">
        <v>379</v>
      </c>
      <c r="N8" s="5" t="s">
        <v>65</v>
      </c>
      <c r="O8" s="6" t="s">
        <v>379</v>
      </c>
      <c r="P8" s="3" t="s">
        <v>222</v>
      </c>
      <c r="Q8" s="7">
        <v>43738</v>
      </c>
      <c r="R8" s="7">
        <v>43740</v>
      </c>
    </row>
    <row r="9" spans="1:19" s="5" customFormat="1" ht="51" x14ac:dyDescent="0.25">
      <c r="A9" s="3">
        <v>2019</v>
      </c>
      <c r="B9" s="2">
        <v>43647</v>
      </c>
      <c r="C9" s="2">
        <v>43738</v>
      </c>
      <c r="D9" s="3" t="s">
        <v>78</v>
      </c>
      <c r="E9" s="3" t="s">
        <v>82</v>
      </c>
      <c r="F9" s="3" t="s">
        <v>235</v>
      </c>
      <c r="G9" s="3" t="s">
        <v>236</v>
      </c>
      <c r="H9" s="3" t="s">
        <v>237</v>
      </c>
      <c r="I9" s="3" t="s">
        <v>160</v>
      </c>
      <c r="J9" s="3"/>
      <c r="K9" s="3"/>
      <c r="L9" s="4">
        <v>2</v>
      </c>
      <c r="M9" s="6" t="s">
        <v>369</v>
      </c>
      <c r="N9" s="5" t="s">
        <v>65</v>
      </c>
      <c r="O9" s="6" t="s">
        <v>197</v>
      </c>
      <c r="P9" s="3" t="s">
        <v>222</v>
      </c>
      <c r="Q9" s="7">
        <v>43738</v>
      </c>
      <c r="R9" s="7">
        <v>43740</v>
      </c>
    </row>
    <row r="10" spans="1:19" s="5" customFormat="1" ht="51" x14ac:dyDescent="0.25">
      <c r="A10" s="3">
        <v>2019</v>
      </c>
      <c r="B10" s="2">
        <v>43647</v>
      </c>
      <c r="C10" s="2">
        <v>43738</v>
      </c>
      <c r="D10" s="3" t="s">
        <v>233</v>
      </c>
      <c r="E10" s="3" t="s">
        <v>238</v>
      </c>
      <c r="F10" s="3" t="s">
        <v>102</v>
      </c>
      <c r="G10" s="3" t="s">
        <v>103</v>
      </c>
      <c r="H10" s="3" t="s">
        <v>104</v>
      </c>
      <c r="I10" s="3" t="s">
        <v>161</v>
      </c>
      <c r="J10" s="3" t="s">
        <v>59</v>
      </c>
      <c r="K10" s="3" t="s">
        <v>181</v>
      </c>
      <c r="L10" s="4">
        <v>3</v>
      </c>
      <c r="M10" s="6" t="s">
        <v>269</v>
      </c>
      <c r="N10" s="5" t="s">
        <v>65</v>
      </c>
      <c r="O10" s="3" t="s">
        <v>198</v>
      </c>
      <c r="P10" s="3" t="s">
        <v>222</v>
      </c>
      <c r="Q10" s="7">
        <v>43738</v>
      </c>
      <c r="R10" s="7">
        <v>43740</v>
      </c>
    </row>
    <row r="11" spans="1:19" s="5" customFormat="1" ht="51" x14ac:dyDescent="0.25">
      <c r="A11" s="3">
        <v>2019</v>
      </c>
      <c r="B11" s="2">
        <v>43647</v>
      </c>
      <c r="C11" s="2">
        <v>43738</v>
      </c>
      <c r="D11" s="3" t="s">
        <v>79</v>
      </c>
      <c r="E11" s="3" t="s">
        <v>83</v>
      </c>
      <c r="F11" s="3" t="s">
        <v>105</v>
      </c>
      <c r="G11" s="3" t="s">
        <v>101</v>
      </c>
      <c r="H11" s="3" t="s">
        <v>106</v>
      </c>
      <c r="I11" s="3" t="s">
        <v>162</v>
      </c>
      <c r="J11" s="3" t="s">
        <v>59</v>
      </c>
      <c r="K11" s="3" t="s">
        <v>182</v>
      </c>
      <c r="L11" s="4">
        <v>4</v>
      </c>
      <c r="M11" s="6" t="s">
        <v>364</v>
      </c>
      <c r="N11" s="5" t="s">
        <v>65</v>
      </c>
      <c r="O11" s="3" t="s">
        <v>199</v>
      </c>
      <c r="P11" s="3" t="s">
        <v>222</v>
      </c>
      <c r="Q11" s="7">
        <v>43738</v>
      </c>
      <c r="R11" s="7">
        <v>43740</v>
      </c>
    </row>
    <row r="12" spans="1:19" s="5" customFormat="1" ht="51" x14ac:dyDescent="0.25">
      <c r="A12" s="3">
        <v>2019</v>
      </c>
      <c r="B12" s="2">
        <v>43647</v>
      </c>
      <c r="C12" s="2">
        <v>43738</v>
      </c>
      <c r="D12" s="3" t="s">
        <v>79</v>
      </c>
      <c r="E12" s="3" t="s">
        <v>84</v>
      </c>
      <c r="F12" s="3" t="s">
        <v>239</v>
      </c>
      <c r="G12" s="3" t="s">
        <v>240</v>
      </c>
      <c r="H12" s="3" t="s">
        <v>241</v>
      </c>
      <c r="I12" s="3" t="s">
        <v>163</v>
      </c>
      <c r="J12" s="3" t="s">
        <v>59</v>
      </c>
      <c r="K12" s="3" t="s">
        <v>195</v>
      </c>
      <c r="L12" s="4">
        <v>5</v>
      </c>
      <c r="M12" s="6" t="s">
        <v>270</v>
      </c>
      <c r="N12" s="5" t="s">
        <v>65</v>
      </c>
      <c r="O12" s="3" t="s">
        <v>200</v>
      </c>
      <c r="P12" s="3" t="s">
        <v>222</v>
      </c>
      <c r="Q12" s="7">
        <v>43738</v>
      </c>
      <c r="R12" s="7">
        <v>43740</v>
      </c>
    </row>
    <row r="13" spans="1:19" s="5" customFormat="1" ht="76.5" x14ac:dyDescent="0.25">
      <c r="A13" s="3">
        <v>2019</v>
      </c>
      <c r="B13" s="2">
        <v>43647</v>
      </c>
      <c r="C13" s="2">
        <v>43738</v>
      </c>
      <c r="D13" s="3" t="s">
        <v>79</v>
      </c>
      <c r="E13" s="3" t="s">
        <v>242</v>
      </c>
      <c r="F13" s="3" t="s">
        <v>108</v>
      </c>
      <c r="G13" s="3" t="s">
        <v>109</v>
      </c>
      <c r="H13" s="3" t="s">
        <v>110</v>
      </c>
      <c r="I13" s="3" t="s">
        <v>164</v>
      </c>
      <c r="J13" s="3" t="s">
        <v>59</v>
      </c>
      <c r="K13" s="3" t="s">
        <v>183</v>
      </c>
      <c r="L13" s="4">
        <v>6</v>
      </c>
      <c r="M13" s="6" t="s">
        <v>271</v>
      </c>
      <c r="N13" s="5" t="s">
        <v>65</v>
      </c>
      <c r="O13" s="3" t="s">
        <v>201</v>
      </c>
      <c r="P13" s="3" t="s">
        <v>222</v>
      </c>
      <c r="Q13" s="7">
        <v>43738</v>
      </c>
      <c r="R13" s="7">
        <v>43740</v>
      </c>
    </row>
    <row r="14" spans="1:19" s="5" customFormat="1" ht="51" x14ac:dyDescent="0.25">
      <c r="A14" s="3">
        <v>2019</v>
      </c>
      <c r="B14" s="2">
        <v>43647</v>
      </c>
      <c r="C14" s="2">
        <v>43738</v>
      </c>
      <c r="D14" s="3" t="s">
        <v>233</v>
      </c>
      <c r="E14" s="3" t="s">
        <v>243</v>
      </c>
      <c r="F14" s="3" t="s">
        <v>111</v>
      </c>
      <c r="G14" s="3" t="s">
        <v>112</v>
      </c>
      <c r="H14" s="3" t="s">
        <v>113</v>
      </c>
      <c r="I14" s="3" t="s">
        <v>165</v>
      </c>
      <c r="J14" s="3" t="s">
        <v>59</v>
      </c>
      <c r="K14" s="3" t="s">
        <v>184</v>
      </c>
      <c r="L14" s="4">
        <v>7</v>
      </c>
      <c r="M14" s="6" t="s">
        <v>272</v>
      </c>
      <c r="N14" s="5" t="s">
        <v>65</v>
      </c>
      <c r="O14" s="3" t="s">
        <v>202</v>
      </c>
      <c r="P14" s="3" t="s">
        <v>222</v>
      </c>
      <c r="Q14" s="7">
        <v>43738</v>
      </c>
      <c r="R14" s="7">
        <v>43740</v>
      </c>
    </row>
    <row r="15" spans="1:19" s="5" customFormat="1" ht="63.75" x14ac:dyDescent="0.25">
      <c r="A15" s="3">
        <v>2019</v>
      </c>
      <c r="B15" s="2">
        <v>43647</v>
      </c>
      <c r="C15" s="2">
        <v>43738</v>
      </c>
      <c r="D15" s="3" t="s">
        <v>79</v>
      </c>
      <c r="E15" s="3" t="s">
        <v>85</v>
      </c>
      <c r="F15" s="3" t="s">
        <v>114</v>
      </c>
      <c r="G15" s="3" t="s">
        <v>115</v>
      </c>
      <c r="H15" s="3" t="s">
        <v>107</v>
      </c>
      <c r="I15" s="3" t="s">
        <v>166</v>
      </c>
      <c r="J15" s="3" t="s">
        <v>59</v>
      </c>
      <c r="K15" s="3" t="s">
        <v>185</v>
      </c>
      <c r="L15" s="4">
        <v>8</v>
      </c>
      <c r="M15" s="6" t="s">
        <v>273</v>
      </c>
      <c r="N15" s="5" t="s">
        <v>65</v>
      </c>
      <c r="O15" s="3" t="s">
        <v>203</v>
      </c>
      <c r="P15" s="3" t="s">
        <v>222</v>
      </c>
      <c r="Q15" s="7">
        <v>43738</v>
      </c>
      <c r="R15" s="7">
        <v>43740</v>
      </c>
    </row>
    <row r="16" spans="1:19" s="5" customFormat="1" ht="51" x14ac:dyDescent="0.25">
      <c r="A16" s="3">
        <v>2019</v>
      </c>
      <c r="B16" s="2">
        <v>43647</v>
      </c>
      <c r="C16" s="2">
        <v>43738</v>
      </c>
      <c r="D16" s="3" t="s">
        <v>79</v>
      </c>
      <c r="E16" s="3" t="s">
        <v>86</v>
      </c>
      <c r="F16" s="3" t="s">
        <v>116</v>
      </c>
      <c r="G16" s="3" t="s">
        <v>117</v>
      </c>
      <c r="H16" s="3" t="s">
        <v>118</v>
      </c>
      <c r="I16" s="3" t="s">
        <v>167</v>
      </c>
      <c r="J16" s="3" t="s">
        <v>59</v>
      </c>
      <c r="K16" s="3" t="s">
        <v>186</v>
      </c>
      <c r="L16" s="4">
        <v>9</v>
      </c>
      <c r="M16" s="6" t="s">
        <v>274</v>
      </c>
      <c r="N16" s="5" t="s">
        <v>65</v>
      </c>
      <c r="O16" s="3" t="s">
        <v>204</v>
      </c>
      <c r="P16" s="3" t="s">
        <v>222</v>
      </c>
      <c r="Q16" s="7">
        <v>43738</v>
      </c>
      <c r="R16" s="7">
        <v>43740</v>
      </c>
    </row>
    <row r="17" spans="1:18" s="5" customFormat="1" ht="63.75" x14ac:dyDescent="0.25">
      <c r="A17" s="3">
        <v>2019</v>
      </c>
      <c r="B17" s="2">
        <v>43647</v>
      </c>
      <c r="C17" s="2">
        <v>43738</v>
      </c>
      <c r="D17" s="3" t="s">
        <v>79</v>
      </c>
      <c r="E17" s="3" t="s">
        <v>87</v>
      </c>
      <c r="F17" s="3" t="s">
        <v>119</v>
      </c>
      <c r="G17" s="3" t="s">
        <v>120</v>
      </c>
      <c r="H17" s="3" t="s">
        <v>121</v>
      </c>
      <c r="I17" s="3" t="s">
        <v>168</v>
      </c>
      <c r="J17" s="3" t="s">
        <v>59</v>
      </c>
      <c r="K17" s="3" t="s">
        <v>187</v>
      </c>
      <c r="L17" s="4">
        <v>10</v>
      </c>
      <c r="M17" s="6" t="s">
        <v>275</v>
      </c>
      <c r="N17" s="5" t="s">
        <v>65</v>
      </c>
      <c r="O17" s="3" t="s">
        <v>205</v>
      </c>
      <c r="P17" s="3" t="s">
        <v>222</v>
      </c>
      <c r="Q17" s="7">
        <v>43738</v>
      </c>
      <c r="R17" s="7">
        <v>43740</v>
      </c>
    </row>
    <row r="18" spans="1:18" s="5" customFormat="1" ht="63.75" x14ac:dyDescent="0.25">
      <c r="A18" s="3">
        <v>2019</v>
      </c>
      <c r="B18" s="2">
        <v>43647</v>
      </c>
      <c r="C18" s="2">
        <v>43738</v>
      </c>
      <c r="D18" s="8" t="s">
        <v>233</v>
      </c>
      <c r="E18" s="8" t="s">
        <v>244</v>
      </c>
      <c r="F18" s="8" t="s">
        <v>245</v>
      </c>
      <c r="G18" s="8" t="s">
        <v>246</v>
      </c>
      <c r="H18" s="8" t="s">
        <v>247</v>
      </c>
      <c r="I18" s="8" t="s">
        <v>169</v>
      </c>
      <c r="J18" s="8" t="s">
        <v>59</v>
      </c>
      <c r="K18" s="8" t="s">
        <v>248</v>
      </c>
      <c r="L18" s="4">
        <v>11</v>
      </c>
      <c r="M18" s="14" t="s">
        <v>276</v>
      </c>
      <c r="N18" s="5" t="s">
        <v>65</v>
      </c>
      <c r="O18" s="8" t="s">
        <v>206</v>
      </c>
      <c r="P18" s="8" t="s">
        <v>222</v>
      </c>
      <c r="Q18" s="7">
        <v>43738</v>
      </c>
      <c r="R18" s="7">
        <v>43740</v>
      </c>
    </row>
    <row r="19" spans="1:18" s="5" customFormat="1" ht="63.75" x14ac:dyDescent="0.25">
      <c r="A19" s="3">
        <v>2019</v>
      </c>
      <c r="B19" s="2">
        <v>43647</v>
      </c>
      <c r="C19" s="2">
        <v>43738</v>
      </c>
      <c r="D19" s="3" t="s">
        <v>79</v>
      </c>
      <c r="E19" s="3" t="s">
        <v>88</v>
      </c>
      <c r="F19" s="3" t="s">
        <v>122</v>
      </c>
      <c r="G19" s="3" t="s">
        <v>123</v>
      </c>
      <c r="H19" s="3" t="s">
        <v>118</v>
      </c>
      <c r="I19" s="3" t="s">
        <v>170</v>
      </c>
      <c r="J19" s="3" t="s">
        <v>59</v>
      </c>
      <c r="K19" s="3" t="s">
        <v>188</v>
      </c>
      <c r="L19" s="4">
        <v>12</v>
      </c>
      <c r="M19" s="6" t="s">
        <v>277</v>
      </c>
      <c r="N19" s="5" t="s">
        <v>65</v>
      </c>
      <c r="O19" s="3" t="s">
        <v>207</v>
      </c>
      <c r="P19" s="3" t="s">
        <v>222</v>
      </c>
      <c r="Q19" s="7">
        <v>43738</v>
      </c>
      <c r="R19" s="7">
        <v>43740</v>
      </c>
    </row>
    <row r="20" spans="1:18" s="5" customFormat="1" ht="51" x14ac:dyDescent="0.25">
      <c r="A20" s="3">
        <v>2019</v>
      </c>
      <c r="B20" s="2">
        <v>43647</v>
      </c>
      <c r="C20" s="2">
        <v>43738</v>
      </c>
      <c r="D20" s="3" t="s">
        <v>79</v>
      </c>
      <c r="E20" s="3" t="s">
        <v>89</v>
      </c>
      <c r="F20" s="3" t="s">
        <v>234</v>
      </c>
      <c r="G20" s="3" t="s">
        <v>234</v>
      </c>
      <c r="H20" s="3" t="s">
        <v>234</v>
      </c>
      <c r="I20" s="3" t="s">
        <v>171</v>
      </c>
      <c r="J20" s="5" t="s">
        <v>54</v>
      </c>
      <c r="K20" s="3" t="s">
        <v>189</v>
      </c>
      <c r="L20" s="4">
        <v>13</v>
      </c>
      <c r="M20" s="6" t="s">
        <v>257</v>
      </c>
      <c r="N20" s="5" t="s">
        <v>65</v>
      </c>
      <c r="O20" s="3" t="s">
        <v>208</v>
      </c>
      <c r="P20" s="3" t="s">
        <v>222</v>
      </c>
      <c r="Q20" s="7">
        <v>43738</v>
      </c>
      <c r="R20" s="7">
        <v>43740</v>
      </c>
    </row>
    <row r="21" spans="1:18" s="5" customFormat="1" ht="102" x14ac:dyDescent="0.25">
      <c r="A21" s="3">
        <v>2019</v>
      </c>
      <c r="B21" s="2">
        <v>43647</v>
      </c>
      <c r="C21" s="2">
        <v>43738</v>
      </c>
      <c r="D21" s="3" t="s">
        <v>78</v>
      </c>
      <c r="E21" s="3" t="s">
        <v>249</v>
      </c>
      <c r="F21" s="3" t="s">
        <v>124</v>
      </c>
      <c r="G21" s="3" t="s">
        <v>125</v>
      </c>
      <c r="H21" s="3" t="s">
        <v>126</v>
      </c>
      <c r="I21" s="3" t="s">
        <v>172</v>
      </c>
      <c r="J21" s="3" t="s">
        <v>59</v>
      </c>
      <c r="K21" s="3" t="s">
        <v>189</v>
      </c>
      <c r="L21" s="4">
        <v>14</v>
      </c>
      <c r="M21" s="6" t="s">
        <v>278</v>
      </c>
      <c r="N21" s="5" t="s">
        <v>65</v>
      </c>
      <c r="O21" s="3" t="s">
        <v>209</v>
      </c>
      <c r="P21" s="3" t="s">
        <v>222</v>
      </c>
      <c r="Q21" s="7">
        <v>43738</v>
      </c>
      <c r="R21" s="7">
        <v>43740</v>
      </c>
    </row>
    <row r="22" spans="1:18" s="5" customFormat="1" ht="51" x14ac:dyDescent="0.25">
      <c r="A22" s="3">
        <v>2019</v>
      </c>
      <c r="B22" s="2">
        <v>43647</v>
      </c>
      <c r="C22" s="2">
        <v>43738</v>
      </c>
      <c r="D22" s="3" t="s">
        <v>233</v>
      </c>
      <c r="E22" s="3" t="s">
        <v>90</v>
      </c>
      <c r="F22" s="9" t="s">
        <v>127</v>
      </c>
      <c r="G22" s="9" t="s">
        <v>128</v>
      </c>
      <c r="H22" s="9" t="s">
        <v>129</v>
      </c>
      <c r="I22" s="3" t="s">
        <v>173</v>
      </c>
      <c r="J22" s="3" t="s">
        <v>59</v>
      </c>
      <c r="K22" s="3" t="s">
        <v>180</v>
      </c>
      <c r="L22" s="4">
        <v>15</v>
      </c>
      <c r="M22" s="6" t="s">
        <v>279</v>
      </c>
      <c r="N22" s="5" t="s">
        <v>65</v>
      </c>
      <c r="O22" s="3" t="s">
        <v>210</v>
      </c>
      <c r="P22" s="3" t="s">
        <v>222</v>
      </c>
      <c r="Q22" s="7">
        <v>43738</v>
      </c>
      <c r="R22" s="7">
        <v>43740</v>
      </c>
    </row>
    <row r="23" spans="1:18" s="5" customFormat="1" ht="76.5" x14ac:dyDescent="0.25">
      <c r="A23" s="3">
        <v>2019</v>
      </c>
      <c r="B23" s="2">
        <v>43647</v>
      </c>
      <c r="C23" s="2">
        <v>43738</v>
      </c>
      <c r="D23" s="10" t="s">
        <v>79</v>
      </c>
      <c r="E23" s="10" t="s">
        <v>91</v>
      </c>
      <c r="F23" s="10" t="s">
        <v>250</v>
      </c>
      <c r="G23" s="10" t="s">
        <v>251</v>
      </c>
      <c r="H23" s="10" t="s">
        <v>237</v>
      </c>
      <c r="I23" s="10" t="s">
        <v>174</v>
      </c>
      <c r="J23" s="10" t="s">
        <v>59</v>
      </c>
      <c r="K23" s="10" t="s">
        <v>252</v>
      </c>
      <c r="L23" s="11">
        <v>16</v>
      </c>
      <c r="M23" s="13" t="s">
        <v>280</v>
      </c>
      <c r="N23" s="5" t="s">
        <v>65</v>
      </c>
      <c r="O23" s="10" t="s">
        <v>211</v>
      </c>
      <c r="P23" s="10" t="s">
        <v>222</v>
      </c>
      <c r="Q23" s="7">
        <v>43738</v>
      </c>
      <c r="R23" s="7">
        <v>43740</v>
      </c>
    </row>
    <row r="24" spans="1:18" s="5" customFormat="1" ht="102" x14ac:dyDescent="0.25">
      <c r="A24" s="3">
        <v>2019</v>
      </c>
      <c r="B24" s="2">
        <v>43647</v>
      </c>
      <c r="C24" s="2">
        <v>43738</v>
      </c>
      <c r="D24" s="3" t="s">
        <v>79</v>
      </c>
      <c r="E24" s="3" t="s">
        <v>92</v>
      </c>
      <c r="F24" s="3" t="s">
        <v>130</v>
      </c>
      <c r="G24" s="3" t="s">
        <v>100</v>
      </c>
      <c r="H24" s="3" t="s">
        <v>131</v>
      </c>
      <c r="I24" s="3" t="s">
        <v>175</v>
      </c>
      <c r="J24" s="3" t="s">
        <v>59</v>
      </c>
      <c r="K24" s="3" t="s">
        <v>190</v>
      </c>
      <c r="L24" s="4">
        <v>17</v>
      </c>
      <c r="M24" s="6" t="s">
        <v>281</v>
      </c>
      <c r="N24" s="5" t="s">
        <v>65</v>
      </c>
      <c r="O24" s="3" t="s">
        <v>212</v>
      </c>
      <c r="P24" s="3" t="s">
        <v>222</v>
      </c>
      <c r="Q24" s="7">
        <v>43738</v>
      </c>
      <c r="R24" s="7">
        <v>43740</v>
      </c>
    </row>
    <row r="25" spans="1:18" s="5" customFormat="1" ht="63.75" x14ac:dyDescent="0.25">
      <c r="A25" s="3">
        <v>2019</v>
      </c>
      <c r="B25" s="2">
        <v>43647</v>
      </c>
      <c r="C25" s="2">
        <v>43738</v>
      </c>
      <c r="D25" s="3" t="s">
        <v>79</v>
      </c>
      <c r="E25" s="3" t="s">
        <v>253</v>
      </c>
      <c r="F25" s="9" t="s">
        <v>132</v>
      </c>
      <c r="G25" s="9" t="s">
        <v>133</v>
      </c>
      <c r="H25" s="9" t="s">
        <v>134</v>
      </c>
      <c r="I25" s="3" t="s">
        <v>176</v>
      </c>
      <c r="J25" s="3" t="s">
        <v>59</v>
      </c>
      <c r="K25" s="3" t="s">
        <v>180</v>
      </c>
      <c r="L25" s="4">
        <v>18</v>
      </c>
      <c r="M25" s="6" t="s">
        <v>282</v>
      </c>
      <c r="N25" s="5" t="s">
        <v>65</v>
      </c>
      <c r="O25" s="3" t="s">
        <v>213</v>
      </c>
      <c r="P25" s="3" t="s">
        <v>222</v>
      </c>
      <c r="Q25" s="7">
        <v>43738</v>
      </c>
      <c r="R25" s="7">
        <v>43740</v>
      </c>
    </row>
    <row r="26" spans="1:18" s="5" customFormat="1" ht="76.5" x14ac:dyDescent="0.25">
      <c r="A26" s="3">
        <v>2019</v>
      </c>
      <c r="B26" s="2">
        <v>43647</v>
      </c>
      <c r="C26" s="2">
        <v>43738</v>
      </c>
      <c r="D26" s="3" t="s">
        <v>233</v>
      </c>
      <c r="E26" s="3" t="s">
        <v>254</v>
      </c>
      <c r="F26" s="3" t="s">
        <v>135</v>
      </c>
      <c r="G26" s="3" t="s">
        <v>136</v>
      </c>
      <c r="H26" s="3" t="s">
        <v>137</v>
      </c>
      <c r="I26" s="3" t="s">
        <v>177</v>
      </c>
      <c r="J26" s="3" t="s">
        <v>59</v>
      </c>
      <c r="K26" s="3" t="s">
        <v>191</v>
      </c>
      <c r="L26" s="4">
        <v>19</v>
      </c>
      <c r="M26" s="6" t="s">
        <v>370</v>
      </c>
      <c r="N26" s="5" t="s">
        <v>65</v>
      </c>
      <c r="O26" s="3" t="s">
        <v>214</v>
      </c>
      <c r="P26" s="3" t="s">
        <v>222</v>
      </c>
      <c r="Q26" s="7">
        <v>43738</v>
      </c>
      <c r="R26" s="7">
        <v>43740</v>
      </c>
    </row>
    <row r="27" spans="1:18" s="5" customFormat="1" ht="51" x14ac:dyDescent="0.25">
      <c r="A27" s="3">
        <v>2019</v>
      </c>
      <c r="B27" s="2">
        <v>43647</v>
      </c>
      <c r="C27" s="2">
        <v>43738</v>
      </c>
      <c r="D27" s="3" t="s">
        <v>79</v>
      </c>
      <c r="E27" s="3" t="s">
        <v>93</v>
      </c>
      <c r="F27" s="3" t="s">
        <v>138</v>
      </c>
      <c r="G27" s="3" t="s">
        <v>139</v>
      </c>
      <c r="H27" s="3" t="s">
        <v>140</v>
      </c>
      <c r="I27" s="3" t="s">
        <v>178</v>
      </c>
      <c r="J27" s="3" t="s">
        <v>59</v>
      </c>
      <c r="K27" s="3" t="s">
        <v>192</v>
      </c>
      <c r="L27" s="4">
        <v>20</v>
      </c>
      <c r="M27" s="6" t="s">
        <v>371</v>
      </c>
      <c r="N27" s="5" t="s">
        <v>65</v>
      </c>
      <c r="O27" s="6" t="s">
        <v>215</v>
      </c>
      <c r="P27" s="3" t="s">
        <v>222</v>
      </c>
      <c r="Q27" s="7">
        <v>43738</v>
      </c>
      <c r="R27" s="7">
        <v>43740</v>
      </c>
    </row>
    <row r="28" spans="1:18" s="5" customFormat="1" ht="51" x14ac:dyDescent="0.25">
      <c r="A28" s="3">
        <v>2019</v>
      </c>
      <c r="B28" s="2">
        <v>43647</v>
      </c>
      <c r="C28" s="2">
        <v>43738</v>
      </c>
      <c r="D28" s="3" t="s">
        <v>79</v>
      </c>
      <c r="E28" s="3" t="s">
        <v>255</v>
      </c>
      <c r="F28" s="9" t="s">
        <v>141</v>
      </c>
      <c r="G28" s="9" t="s">
        <v>142</v>
      </c>
      <c r="H28" s="9" t="s">
        <v>143</v>
      </c>
      <c r="I28" s="3" t="s">
        <v>94</v>
      </c>
      <c r="J28" s="3" t="s">
        <v>59</v>
      </c>
      <c r="K28" s="3" t="s">
        <v>193</v>
      </c>
      <c r="L28" s="4">
        <v>21</v>
      </c>
      <c r="M28" s="6" t="s">
        <v>372</v>
      </c>
      <c r="N28" s="5" t="s">
        <v>65</v>
      </c>
      <c r="O28" s="3" t="s">
        <v>216</v>
      </c>
      <c r="P28" s="3" t="s">
        <v>222</v>
      </c>
      <c r="Q28" s="7">
        <v>43738</v>
      </c>
      <c r="R28" s="7">
        <v>43740</v>
      </c>
    </row>
    <row r="29" spans="1:18" s="5" customFormat="1" ht="51" x14ac:dyDescent="0.25">
      <c r="A29" s="3">
        <v>2019</v>
      </c>
      <c r="B29" s="2">
        <v>43647</v>
      </c>
      <c r="C29" s="2">
        <v>43738</v>
      </c>
      <c r="D29" s="3" t="s">
        <v>79</v>
      </c>
      <c r="E29" s="3" t="s">
        <v>256</v>
      </c>
      <c r="F29" s="3" t="s">
        <v>144</v>
      </c>
      <c r="G29" s="3" t="s">
        <v>145</v>
      </c>
      <c r="H29" s="3" t="s">
        <v>146</v>
      </c>
      <c r="I29" s="3" t="s">
        <v>179</v>
      </c>
      <c r="J29" s="3" t="s">
        <v>58</v>
      </c>
      <c r="K29" s="3" t="s">
        <v>180</v>
      </c>
      <c r="L29" s="4">
        <v>22</v>
      </c>
      <c r="M29" s="6" t="s">
        <v>373</v>
      </c>
      <c r="N29" s="5" t="s">
        <v>65</v>
      </c>
      <c r="O29" s="3" t="s">
        <v>217</v>
      </c>
      <c r="P29" s="3" t="s">
        <v>222</v>
      </c>
      <c r="Q29" s="7">
        <v>43738</v>
      </c>
      <c r="R29" s="7">
        <v>43740</v>
      </c>
    </row>
    <row r="30" spans="1:18" s="12" customFormat="1" ht="63.75" x14ac:dyDescent="0.25">
      <c r="A30" s="10">
        <v>2019</v>
      </c>
      <c r="B30" s="2">
        <v>43647</v>
      </c>
      <c r="C30" s="2">
        <v>43738</v>
      </c>
      <c r="D30" s="10" t="s">
        <v>80</v>
      </c>
      <c r="E30" s="10" t="s">
        <v>95</v>
      </c>
      <c r="F30" s="10" t="s">
        <v>147</v>
      </c>
      <c r="G30" s="10" t="s">
        <v>231</v>
      </c>
      <c r="H30" s="10" t="s">
        <v>232</v>
      </c>
      <c r="I30" s="10" t="s">
        <v>168</v>
      </c>
      <c r="J30" s="10" t="s">
        <v>57</v>
      </c>
      <c r="K30" s="10" t="s">
        <v>189</v>
      </c>
      <c r="L30" s="11">
        <v>23</v>
      </c>
      <c r="M30" s="6" t="s">
        <v>374</v>
      </c>
      <c r="N30" s="12" t="s">
        <v>65</v>
      </c>
      <c r="O30" s="13" t="s">
        <v>218</v>
      </c>
      <c r="P30" s="10" t="s">
        <v>222</v>
      </c>
      <c r="Q30" s="7">
        <v>43738</v>
      </c>
      <c r="R30" s="7">
        <v>43740</v>
      </c>
    </row>
    <row r="31" spans="1:18" s="5" customFormat="1" ht="51" x14ac:dyDescent="0.25">
      <c r="A31" s="3">
        <v>2019</v>
      </c>
      <c r="B31" s="2">
        <v>43647</v>
      </c>
      <c r="C31" s="2">
        <v>43738</v>
      </c>
      <c r="D31" s="3" t="s">
        <v>80</v>
      </c>
      <c r="E31" s="3" t="s">
        <v>96</v>
      </c>
      <c r="F31" s="3" t="s">
        <v>148</v>
      </c>
      <c r="G31" s="3" t="s">
        <v>149</v>
      </c>
      <c r="H31" s="3" t="s">
        <v>150</v>
      </c>
      <c r="I31" s="3" t="s">
        <v>171</v>
      </c>
      <c r="J31" s="3" t="s">
        <v>56</v>
      </c>
      <c r="K31" s="3" t="s">
        <v>189</v>
      </c>
      <c r="L31" s="4">
        <v>24</v>
      </c>
      <c r="M31" s="6" t="s">
        <v>375</v>
      </c>
      <c r="N31" s="5" t="s">
        <v>65</v>
      </c>
      <c r="O31" s="3" t="s">
        <v>219</v>
      </c>
      <c r="P31" s="3" t="s">
        <v>222</v>
      </c>
      <c r="Q31" s="7">
        <v>43738</v>
      </c>
      <c r="R31" s="7">
        <v>43740</v>
      </c>
    </row>
    <row r="32" spans="1:18" s="5" customFormat="1" ht="51" x14ac:dyDescent="0.25">
      <c r="A32" s="3">
        <v>2019</v>
      </c>
      <c r="B32" s="2">
        <v>43647</v>
      </c>
      <c r="C32" s="2">
        <v>43738</v>
      </c>
      <c r="D32" s="3" t="s">
        <v>80</v>
      </c>
      <c r="E32" s="3" t="s">
        <v>97</v>
      </c>
      <c r="F32" s="3" t="s">
        <v>151</v>
      </c>
      <c r="G32" s="3" t="s">
        <v>152</v>
      </c>
      <c r="H32" s="3" t="s">
        <v>153</v>
      </c>
      <c r="I32" s="3" t="s">
        <v>178</v>
      </c>
      <c r="J32" s="3" t="s">
        <v>58</v>
      </c>
      <c r="K32" s="3" t="s">
        <v>194</v>
      </c>
      <c r="L32" s="4">
        <v>25</v>
      </c>
      <c r="M32" s="6" t="s">
        <v>376</v>
      </c>
      <c r="N32" s="5" t="s">
        <v>65</v>
      </c>
      <c r="O32" s="3" t="s">
        <v>220</v>
      </c>
      <c r="P32" s="3" t="s">
        <v>222</v>
      </c>
      <c r="Q32" s="7">
        <v>43738</v>
      </c>
      <c r="R32" s="7">
        <v>43740</v>
      </c>
    </row>
    <row r="33" spans="1:18" s="5" customFormat="1" ht="63.75" x14ac:dyDescent="0.25">
      <c r="A33" s="3">
        <v>2019</v>
      </c>
      <c r="B33" s="2">
        <v>43647</v>
      </c>
      <c r="C33" s="2">
        <v>43738</v>
      </c>
      <c r="D33" s="3" t="s">
        <v>80</v>
      </c>
      <c r="E33" s="3" t="s">
        <v>98</v>
      </c>
      <c r="F33" s="3" t="s">
        <v>154</v>
      </c>
      <c r="G33" s="3" t="s">
        <v>155</v>
      </c>
      <c r="H33" s="3" t="s">
        <v>156</v>
      </c>
      <c r="I33" s="3" t="s">
        <v>170</v>
      </c>
      <c r="J33" s="3" t="s">
        <v>59</v>
      </c>
      <c r="K33" s="3" t="s">
        <v>195</v>
      </c>
      <c r="L33" s="4">
        <v>26</v>
      </c>
      <c r="M33" s="6" t="s">
        <v>377</v>
      </c>
      <c r="N33" s="5" t="s">
        <v>65</v>
      </c>
      <c r="O33" s="3" t="s">
        <v>221</v>
      </c>
      <c r="P33" s="3" t="s">
        <v>222</v>
      </c>
      <c r="Q33" s="7">
        <v>43738</v>
      </c>
      <c r="R33" s="7">
        <v>43740</v>
      </c>
    </row>
    <row r="34" spans="1:18" s="5" customFormat="1" ht="63.75" x14ac:dyDescent="0.25">
      <c r="A34" s="3">
        <v>2019</v>
      </c>
      <c r="B34" s="2">
        <v>43647</v>
      </c>
      <c r="C34" s="2">
        <v>43738</v>
      </c>
      <c r="D34" s="3" t="s">
        <v>80</v>
      </c>
      <c r="E34" s="3" t="s">
        <v>99</v>
      </c>
      <c r="F34" s="3" t="s">
        <v>157</v>
      </c>
      <c r="G34" s="3" t="s">
        <v>158</v>
      </c>
      <c r="H34" s="3" t="s">
        <v>159</v>
      </c>
      <c r="I34" s="3" t="s">
        <v>170</v>
      </c>
      <c r="J34" s="3" t="s">
        <v>58</v>
      </c>
      <c r="K34" s="3" t="s">
        <v>196</v>
      </c>
      <c r="L34" s="4">
        <v>27</v>
      </c>
      <c r="M34" s="6" t="s">
        <v>378</v>
      </c>
      <c r="N34" s="5" t="s">
        <v>65</v>
      </c>
      <c r="O34" s="3" t="s">
        <v>221</v>
      </c>
      <c r="P34" s="3" t="s">
        <v>222</v>
      </c>
      <c r="Q34" s="7">
        <v>43738</v>
      </c>
      <c r="R34" s="7">
        <v>43740</v>
      </c>
    </row>
  </sheetData>
  <mergeCells count="7">
    <mergeCell ref="A6:S6"/>
    <mergeCell ref="A2:C2"/>
    <mergeCell ref="D2:F2"/>
    <mergeCell ref="G2:I2"/>
    <mergeCell ref="A3:C3"/>
    <mergeCell ref="D3:F3"/>
    <mergeCell ref="G3:I3"/>
  </mergeCells>
  <dataValidations count="3">
    <dataValidation type="list" allowBlank="1" showErrorMessage="1" sqref="J35:J201">
      <formula1>Hidden_19</formula1>
    </dataValidation>
    <dataValidation type="list" allowBlank="1" showErrorMessage="1" sqref="N8:N201">
      <formula1>Hidden_213</formula1>
    </dataValidation>
    <dataValidation type="list" allowBlank="1" showErrorMessage="1" sqref="J8:J34">
      <formula1>Hidden_110</formula1>
    </dataValidation>
  </dataValidations>
  <hyperlinks>
    <hyperlink ref="O30" r:id="rId1"/>
    <hyperlink ref="O9" r:id="rId2"/>
    <hyperlink ref="M20" r:id="rId3"/>
    <hyperlink ref="M10" r:id="rId4"/>
    <hyperlink ref="M11" r:id="rId5"/>
    <hyperlink ref="M13" r:id="rId6"/>
    <hyperlink ref="M14" r:id="rId7"/>
    <hyperlink ref="O27" r:id="rId8"/>
    <hyperlink ref="M8" r:id="rId9"/>
    <hyperlink ref="O8"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3" workbookViewId="0">
      <selection activeCell="E38" sqref="E38"/>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15.75" thickBot="1" x14ac:dyDescent="0.3">
      <c r="A3" s="15" t="s">
        <v>71</v>
      </c>
      <c r="B3" s="15" t="s">
        <v>72</v>
      </c>
      <c r="C3" s="15" t="s">
        <v>73</v>
      </c>
      <c r="D3" s="15" t="s">
        <v>74</v>
      </c>
      <c r="E3" s="15" t="s">
        <v>75</v>
      </c>
      <c r="F3" s="15" t="s">
        <v>76</v>
      </c>
    </row>
    <row r="4" spans="1:6" ht="15.75" thickBot="1" x14ac:dyDescent="0.3">
      <c r="A4" s="16">
        <v>1</v>
      </c>
      <c r="B4" s="17" t="s">
        <v>359</v>
      </c>
      <c r="C4" s="17" t="s">
        <v>359</v>
      </c>
      <c r="D4" s="18" t="s">
        <v>234</v>
      </c>
      <c r="E4" s="18" t="s">
        <v>234</v>
      </c>
      <c r="F4" s="19" t="s">
        <v>234</v>
      </c>
    </row>
    <row r="5" spans="1:6" ht="128.25" thickBot="1" x14ac:dyDescent="0.3">
      <c r="A5" s="16">
        <v>2</v>
      </c>
      <c r="B5" s="20" t="s">
        <v>365</v>
      </c>
      <c r="C5" s="20" t="s">
        <v>366</v>
      </c>
      <c r="D5" s="20" t="s">
        <v>367</v>
      </c>
      <c r="E5" s="21" t="s">
        <v>368</v>
      </c>
      <c r="F5" s="22" t="s">
        <v>180</v>
      </c>
    </row>
    <row r="6" spans="1:6" ht="77.25" thickBot="1" x14ac:dyDescent="0.3">
      <c r="A6" s="16">
        <v>3</v>
      </c>
      <c r="B6" s="23" t="s">
        <v>283</v>
      </c>
      <c r="C6" s="17" t="s">
        <v>283</v>
      </c>
      <c r="D6" s="17" t="s">
        <v>284</v>
      </c>
      <c r="E6" s="17" t="s">
        <v>285</v>
      </c>
      <c r="F6" s="24" t="s">
        <v>180</v>
      </c>
    </row>
    <row r="7" spans="1:6" ht="77.25" thickBot="1" x14ac:dyDescent="0.3">
      <c r="A7" s="16">
        <v>4</v>
      </c>
      <c r="B7" s="17" t="s">
        <v>286</v>
      </c>
      <c r="C7" s="23" t="s">
        <v>287</v>
      </c>
      <c r="D7" s="17" t="s">
        <v>288</v>
      </c>
      <c r="E7" s="17" t="s">
        <v>289</v>
      </c>
      <c r="F7" s="24" t="s">
        <v>182</v>
      </c>
    </row>
    <row r="8" spans="1:6" ht="90" thickBot="1" x14ac:dyDescent="0.3">
      <c r="A8" s="16">
        <v>5</v>
      </c>
      <c r="B8" s="20" t="s">
        <v>258</v>
      </c>
      <c r="C8" s="20" t="s">
        <v>259</v>
      </c>
      <c r="D8" s="20" t="s">
        <v>260</v>
      </c>
      <c r="E8" s="25" t="s">
        <v>261</v>
      </c>
      <c r="F8" s="22" t="s">
        <v>195</v>
      </c>
    </row>
    <row r="9" spans="1:6" ht="102.75" thickBot="1" x14ac:dyDescent="0.3">
      <c r="A9" s="16">
        <v>6</v>
      </c>
      <c r="B9" s="26" t="s">
        <v>290</v>
      </c>
      <c r="C9" s="17" t="s">
        <v>291</v>
      </c>
      <c r="D9" s="17" t="s">
        <v>266</v>
      </c>
      <c r="E9" s="17" t="s">
        <v>267</v>
      </c>
      <c r="F9" s="24" t="s">
        <v>183</v>
      </c>
    </row>
    <row r="10" spans="1:6" ht="102.75" thickBot="1" x14ac:dyDescent="0.3">
      <c r="A10" s="16">
        <v>7</v>
      </c>
      <c r="B10" s="17" t="s">
        <v>292</v>
      </c>
      <c r="C10" s="17" t="s">
        <v>293</v>
      </c>
      <c r="D10" s="17" t="s">
        <v>268</v>
      </c>
      <c r="E10" s="17" t="s">
        <v>223</v>
      </c>
      <c r="F10" s="24" t="s">
        <v>184</v>
      </c>
    </row>
    <row r="11" spans="1:6" ht="77.25" thickBot="1" x14ac:dyDescent="0.3">
      <c r="A11" s="16">
        <v>8</v>
      </c>
      <c r="B11" s="17" t="s">
        <v>294</v>
      </c>
      <c r="C11" s="17" t="s">
        <v>295</v>
      </c>
      <c r="D11" s="17" t="s">
        <v>224</v>
      </c>
      <c r="E11" s="17" t="s">
        <v>225</v>
      </c>
      <c r="F11" s="24" t="s">
        <v>185</v>
      </c>
    </row>
    <row r="12" spans="1:6" ht="115.5" thickBot="1" x14ac:dyDescent="0.3">
      <c r="A12" s="16">
        <v>9</v>
      </c>
      <c r="B12" s="27" t="s">
        <v>296</v>
      </c>
      <c r="C12" s="27" t="s">
        <v>297</v>
      </c>
      <c r="D12" s="27" t="s">
        <v>298</v>
      </c>
      <c r="E12" s="27" t="s">
        <v>299</v>
      </c>
      <c r="F12" s="24" t="s">
        <v>186</v>
      </c>
    </row>
    <row r="13" spans="1:6" ht="77.25" thickBot="1" x14ac:dyDescent="0.3">
      <c r="A13" s="16">
        <v>10</v>
      </c>
      <c r="B13" s="23" t="s">
        <v>300</v>
      </c>
      <c r="C13" s="28" t="s">
        <v>301</v>
      </c>
      <c r="D13" s="17" t="s">
        <v>302</v>
      </c>
      <c r="E13" s="17" t="s">
        <v>303</v>
      </c>
      <c r="F13" s="24" t="s">
        <v>187</v>
      </c>
    </row>
    <row r="14" spans="1:6" ht="90" thickBot="1" x14ac:dyDescent="0.3">
      <c r="A14" s="29">
        <v>11</v>
      </c>
      <c r="B14" s="20" t="s">
        <v>262</v>
      </c>
      <c r="C14" s="20" t="s">
        <v>263</v>
      </c>
      <c r="D14" s="20" t="s">
        <v>264</v>
      </c>
      <c r="E14" s="25" t="s">
        <v>265</v>
      </c>
      <c r="F14" s="22" t="s">
        <v>248</v>
      </c>
    </row>
    <row r="15" spans="1:6" ht="64.5" thickBot="1" x14ac:dyDescent="0.3">
      <c r="A15" s="16">
        <v>12</v>
      </c>
      <c r="B15" s="17" t="s">
        <v>304</v>
      </c>
      <c r="C15" s="17" t="s">
        <v>305</v>
      </c>
      <c r="D15" s="17" t="s">
        <v>306</v>
      </c>
      <c r="E15" s="17" t="s">
        <v>226</v>
      </c>
      <c r="F15" s="24" t="s">
        <v>180</v>
      </c>
    </row>
    <row r="16" spans="1:6" ht="15.75" thickBot="1" x14ac:dyDescent="0.3">
      <c r="A16" s="16">
        <v>13</v>
      </c>
      <c r="B16" s="23" t="s">
        <v>359</v>
      </c>
      <c r="C16" s="17" t="s">
        <v>359</v>
      </c>
      <c r="D16" s="17" t="s">
        <v>234</v>
      </c>
      <c r="E16" s="17" t="s">
        <v>234</v>
      </c>
      <c r="F16" s="24" t="s">
        <v>186</v>
      </c>
    </row>
    <row r="17" spans="1:6" ht="102.75" thickBot="1" x14ac:dyDescent="0.3">
      <c r="A17" s="16">
        <v>14</v>
      </c>
      <c r="B17" s="23" t="s">
        <v>307</v>
      </c>
      <c r="C17" s="26" t="s">
        <v>308</v>
      </c>
      <c r="D17" s="17" t="s">
        <v>309</v>
      </c>
      <c r="E17" s="17" t="s">
        <v>310</v>
      </c>
      <c r="F17" s="24" t="s">
        <v>311</v>
      </c>
    </row>
    <row r="18" spans="1:6" ht="102.75" thickBot="1" x14ac:dyDescent="0.3">
      <c r="A18" s="16">
        <v>15</v>
      </c>
      <c r="B18" s="17" t="s">
        <v>312</v>
      </c>
      <c r="C18" s="17" t="s">
        <v>313</v>
      </c>
      <c r="D18" s="17" t="s">
        <v>314</v>
      </c>
      <c r="E18" s="17" t="s">
        <v>315</v>
      </c>
      <c r="F18" s="24" t="s">
        <v>180</v>
      </c>
    </row>
    <row r="19" spans="1:6" ht="90" thickBot="1" x14ac:dyDescent="0.3">
      <c r="A19" s="16">
        <v>16</v>
      </c>
      <c r="B19" s="20" t="s">
        <v>360</v>
      </c>
      <c r="C19" s="20" t="s">
        <v>361</v>
      </c>
      <c r="D19" s="20" t="s">
        <v>362</v>
      </c>
      <c r="E19" s="21" t="s">
        <v>363</v>
      </c>
      <c r="F19" s="22" t="s">
        <v>252</v>
      </c>
    </row>
    <row r="20" spans="1:6" ht="90" thickBot="1" x14ac:dyDescent="0.3">
      <c r="A20" s="16">
        <v>17</v>
      </c>
      <c r="B20" s="28" t="s">
        <v>316</v>
      </c>
      <c r="C20" s="17" t="s">
        <v>317</v>
      </c>
      <c r="D20" s="17" t="s">
        <v>318</v>
      </c>
      <c r="E20" s="17" t="s">
        <v>319</v>
      </c>
      <c r="F20" s="24" t="s">
        <v>190</v>
      </c>
    </row>
    <row r="21" spans="1:6" ht="141" thickBot="1" x14ac:dyDescent="0.3">
      <c r="A21" s="16">
        <v>18</v>
      </c>
      <c r="B21" s="23" t="s">
        <v>320</v>
      </c>
      <c r="C21" s="17" t="s">
        <v>321</v>
      </c>
      <c r="D21" s="17" t="s">
        <v>322</v>
      </c>
      <c r="E21" s="17" t="s">
        <v>323</v>
      </c>
      <c r="F21" s="24" t="s">
        <v>180</v>
      </c>
    </row>
    <row r="22" spans="1:6" ht="77.25" thickBot="1" x14ac:dyDescent="0.3">
      <c r="A22" s="16">
        <v>19</v>
      </c>
      <c r="B22" s="17" t="s">
        <v>324</v>
      </c>
      <c r="C22" s="17" t="s">
        <v>325</v>
      </c>
      <c r="D22" s="17" t="s">
        <v>326</v>
      </c>
      <c r="E22" s="17" t="s">
        <v>327</v>
      </c>
      <c r="F22" s="24" t="s">
        <v>191</v>
      </c>
    </row>
    <row r="23" spans="1:6" ht="90" thickBot="1" x14ac:dyDescent="0.3">
      <c r="A23" s="16">
        <v>20</v>
      </c>
      <c r="B23" s="27" t="s">
        <v>328</v>
      </c>
      <c r="C23" s="27" t="s">
        <v>329</v>
      </c>
      <c r="D23" s="27" t="s">
        <v>330</v>
      </c>
      <c r="E23" s="27" t="s">
        <v>331</v>
      </c>
      <c r="F23" s="24" t="s">
        <v>332</v>
      </c>
    </row>
    <row r="24" spans="1:6" ht="77.25" thickBot="1" x14ac:dyDescent="0.3">
      <c r="A24" s="16">
        <v>21</v>
      </c>
      <c r="B24" s="28" t="s">
        <v>333</v>
      </c>
      <c r="C24" s="28" t="s">
        <v>334</v>
      </c>
      <c r="D24" s="17" t="s">
        <v>335</v>
      </c>
      <c r="E24" s="17" t="s">
        <v>336</v>
      </c>
      <c r="F24" s="24" t="s">
        <v>337</v>
      </c>
    </row>
    <row r="25" spans="1:6" ht="102.75" thickBot="1" x14ac:dyDescent="0.3">
      <c r="A25" s="16">
        <v>22</v>
      </c>
      <c r="B25" s="28" t="s">
        <v>338</v>
      </c>
      <c r="C25" s="28" t="s">
        <v>339</v>
      </c>
      <c r="D25" s="17" t="s">
        <v>340</v>
      </c>
      <c r="E25" s="17" t="s">
        <v>227</v>
      </c>
      <c r="F25" s="24" t="s">
        <v>180</v>
      </c>
    </row>
    <row r="26" spans="1:6" ht="90" thickBot="1" x14ac:dyDescent="0.3">
      <c r="A26" s="16">
        <v>23</v>
      </c>
      <c r="B26" s="30" t="s">
        <v>341</v>
      </c>
      <c r="C26" s="30" t="s">
        <v>342</v>
      </c>
      <c r="D26" s="31" t="s">
        <v>343</v>
      </c>
      <c r="E26" s="31" t="s">
        <v>344</v>
      </c>
      <c r="F26" s="24" t="s">
        <v>180</v>
      </c>
    </row>
    <row r="27" spans="1:6" ht="64.5" thickBot="1" x14ac:dyDescent="0.3">
      <c r="A27" s="16">
        <v>24</v>
      </c>
      <c r="B27" s="27" t="s">
        <v>345</v>
      </c>
      <c r="C27" s="27" t="s">
        <v>346</v>
      </c>
      <c r="D27" s="27" t="s">
        <v>347</v>
      </c>
      <c r="E27" s="27" t="s">
        <v>348</v>
      </c>
      <c r="F27" s="24" t="s">
        <v>229</v>
      </c>
    </row>
    <row r="28" spans="1:6" ht="192" thickBot="1" x14ac:dyDescent="0.3">
      <c r="A28" s="16">
        <v>25</v>
      </c>
      <c r="B28" s="27" t="s">
        <v>349</v>
      </c>
      <c r="C28" s="27" t="s">
        <v>350</v>
      </c>
      <c r="D28" s="27" t="s">
        <v>351</v>
      </c>
      <c r="E28" s="27" t="s">
        <v>228</v>
      </c>
      <c r="F28" s="24" t="s">
        <v>194</v>
      </c>
    </row>
    <row r="29" spans="1:6" ht="64.5" thickBot="1" x14ac:dyDescent="0.3">
      <c r="A29" s="16">
        <v>26</v>
      </c>
      <c r="B29" s="27" t="s">
        <v>352</v>
      </c>
      <c r="C29" s="27" t="s">
        <v>353</v>
      </c>
      <c r="D29" s="27" t="s">
        <v>354</v>
      </c>
      <c r="E29" s="27" t="s">
        <v>355</v>
      </c>
      <c r="F29" s="24" t="s">
        <v>229</v>
      </c>
    </row>
    <row r="30" spans="1:6" ht="192" thickBot="1" x14ac:dyDescent="0.3">
      <c r="A30" s="16">
        <v>27</v>
      </c>
      <c r="B30" s="27" t="s">
        <v>356</v>
      </c>
      <c r="C30" s="27" t="s">
        <v>357</v>
      </c>
      <c r="D30" s="27" t="s">
        <v>358</v>
      </c>
      <c r="E30" s="27" t="s">
        <v>230</v>
      </c>
      <c r="F30" s="24"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Angelica Gonzalez Vargas</cp:lastModifiedBy>
  <dcterms:created xsi:type="dcterms:W3CDTF">2019-04-30T18:19:32Z</dcterms:created>
  <dcterms:modified xsi:type="dcterms:W3CDTF">2019-10-25T20:08:16Z</dcterms:modified>
</cp:coreProperties>
</file>