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3er.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<sst xmlns="http://schemas.openxmlformats.org/spreadsheetml/2006/main" count="574" uniqueCount="303">
  <si>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</si>
  <si>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</si>
  <si>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</si>
  <si>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</si>
  <si>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</si>
  <si>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</si>
  <si>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</si>
  <si>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</si>
  <si>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</si>
  <si>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</si>
  <si>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</si>
  <si>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</si>
  <si>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</si>
  <si>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</si>
  <si>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</si>
  <si>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</si>
  <si>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</si>
  <si>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</si>
  <si>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</si>
  <si>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</si>
  <si>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</si>
  <si>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</si>
  <si>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</si>
  <si>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</si>
  <si>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</si>
  <si>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</si>
  <si>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</si>
  <si>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</si>
  <si>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</si>
  <si>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</si>
  <si>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</si>
  <si>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</si>
  <si>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</si>
  <si>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</si>
  <si>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</si>
  <si>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</si>
  <si>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</si>
  <si>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</si>
  <si>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</si>
  <si>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</si>
  <si>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</si>
  <si>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</si>
  <si>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</si>
  <si>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</si>
  <si>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</si>
  <si>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</si>
  <si>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</si>
  <si>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</si>
  <si>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</si>
  <si>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</si>
  <si>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</si>
  <si>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</si>
  <si>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</si>
  <si>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</si>
  <si>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</si>
  <si>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</si>
  <si>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</si>
  <si>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</si>
  <si>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</si>
  <si>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</si>
  <si>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</si>
  <si>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</si>
  <si>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</si>
  <si>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</si>
  <si>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</si>
  <si>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</si>
  <si>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</si>
  <si>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</si>
  <si>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</si>
  <si>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</si>
  <si>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</si>
  <si>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</si>
  <si>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</si>
  <si>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</si>
  <si>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</si>
  <si>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</si>
  <si>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</si>
  <si>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</si>
  <si>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</si>
  <si>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</si>
  <si>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</si>
  <si>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</si>
  <si>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</si>
  <si>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</si>
  <si>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</si>
  <si>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</si>
  <si>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</si>
  <si>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</si>
  <si>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</si>
  <si>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</si>
  <si>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</si>
  <si>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</si>
  <si>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</si>
  <si>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</si>
  <si>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</si>
  <si>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</si>
  <si>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</si>
  <si>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</si>
  <si>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</si>
  <si>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</si>
  <si>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</si>
  <si>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</si>
  <si>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</si>
  <si>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</si>
  <si>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</si>
  <si>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</si>
  <si>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</si>
  <si>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</si>
  <si>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</si>
  <si>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</si>
  <si>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</si>
  <si>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</si>
  <si>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</si>
  <si>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</si>
  <si>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</si>
  <si>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</si>
  <si>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</si>
  <si>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</si>
  <si>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</si>
  <si>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</si>
  <si>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</si>
  <si>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</si>
  <si>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</si>
  <si>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</si>
  <si>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</si>
  <si>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</si>
  <si>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</si>
  <si>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</si>
  <si>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</si>
  <si>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</si>
  <si>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</si>
  <si>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</si>
  <si>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</si>
  <si>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</si>
  <si>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</si>
  <si>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</si>
  <si>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</si>
  <si>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</si>
  <si>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</si>
  <si>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</si>
  <si>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</si>
  <si>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</si>
  <si>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</si>
  <si>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</si>
  <si>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</si>
  <si>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</si>
  <si>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</si>
  <si>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</si>
  <si>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</si>
  <si>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</si>
  <si>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</si>
  <si>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</si>
  <si>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</si>
  <si>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</si>
  <si>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</si>
  <si>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</si>
  <si>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</si>
  <si>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</si>
  <si>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</si>
  <si>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</si>
  <si>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</si>
  <si>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</si>
  <si>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</si>
  <si>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</si>
  <si>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</si>
  <si>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</si>
  <si>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</si>
  <si>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</si>
  <si>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</si>
  <si>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</si>
  <si>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</si>
  <si>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</si>
  <si>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</si>
  <si>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</si>
  <si>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</si>
  <si>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</si>
  <si>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</si>
  <si>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</si>
  <si>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</si>
  <si>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</si>
  <si>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</si>
  <si>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</si>
  <si>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</si>
  <si>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</si>
  <si>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</si>
  <si>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</si>
  <si>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</si>
  <si>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</si>
  <si>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</si>
  <si>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</si>
  <si>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</si>
  <si>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</si>
  <si>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</si>
  <si>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</si>
  <si>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</si>
  <si>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</si>
  <si>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</si>
  <si>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</si>
  <si>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</si>
  <si>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</si>
  <si>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</si>
  <si>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</si>
  <si>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</si>
  <si>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</si>
  <si>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</si>
  <si>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</si>
  <si>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</si>
  <si>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</si>
  <si>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</si>
  <si>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</si>
  <si>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</si>
  <si>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</si>
  <si>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</si>
  <si>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FOCUS ON SERVICES, S.A. DE C.V.</t>
  </si>
  <si>
    <t>STUBBE</t>
  </si>
  <si>
    <t>TORRES</t>
  </si>
  <si>
    <t>JUAN GABRIEL</t>
  </si>
  <si>
    <t>NO APLICA</t>
  </si>
  <si>
    <t>FOS000306HXA</t>
  </si>
  <si>
    <t>TODO LO RELACIONADO CON EQUIPO DE COMPUTO</t>
  </si>
  <si>
    <t>MARICOPA</t>
  </si>
  <si>
    <t>NAPOLES</t>
  </si>
  <si>
    <t>BENITO JUAREZ</t>
  </si>
  <si>
    <t>juan.storres@focusonservices.com</t>
  </si>
  <si>
    <t>56873040 ext.114</t>
  </si>
  <si>
    <t>si</t>
  </si>
  <si>
    <t>PROCDMX S.A. DE C.V.</t>
  </si>
  <si>
    <t>SONIA</t>
  </si>
  <si>
    <t xml:space="preserve">MARITÍNEZ </t>
  </si>
  <si>
    <t>PEREZ</t>
  </si>
  <si>
    <t>SOLUCIONES EMPRESARIALES MARTOSO S.A. DE C.V.</t>
  </si>
  <si>
    <t>SEM170228R61</t>
  </si>
  <si>
    <t>SERVICIO DE LIMPIEZA A OFICINAS</t>
  </si>
  <si>
    <t>ALMA FUERTE</t>
  </si>
  <si>
    <t>ZAPOTITLA</t>
  </si>
  <si>
    <t>TLÁHUAC</t>
  </si>
  <si>
    <t>soniam.p_10@hotmail.com</t>
  </si>
  <si>
    <t>JR INTERCONTROL S.A. DE C.V.</t>
  </si>
  <si>
    <t>JRI840903AF3</t>
  </si>
  <si>
    <t>COMPRA-VENTA Y ARRENDAMIENTO DE EQUIPOS ELECTRICOS Y ELECTRONICOS</t>
  </si>
  <si>
    <t>SAN FRANCISCO CUAUTLALPAN</t>
  </si>
  <si>
    <t>NAUCALPAN DE JUÁREZ</t>
  </si>
  <si>
    <t>JOSE IGNACIO</t>
  </si>
  <si>
    <t>RENTERIA</t>
  </si>
  <si>
    <t>SAN  JOSE DE LOS LEONES</t>
  </si>
  <si>
    <t>FLORES</t>
  </si>
  <si>
    <t>global@jrinter.com.mx</t>
  </si>
  <si>
    <t>TELEFONOS DE MEXICO S.A.B. DE C.V.</t>
  </si>
  <si>
    <t>TME840315KT6</t>
  </si>
  <si>
    <t>SERVICIO DE TELEFONIA TRADICIONAL Y ACCESO A INTERNET</t>
  </si>
  <si>
    <t>PARQUE VIA</t>
  </si>
  <si>
    <t>CUAUCTEMOC</t>
  </si>
  <si>
    <t>SERVICIO DE SUMINISTRO DE COMBUSTIBLE</t>
  </si>
  <si>
    <t>N0</t>
  </si>
  <si>
    <t>SI VALE MEXICO, S.A.DE C.V.</t>
  </si>
  <si>
    <t>PUN9810229R0</t>
  </si>
  <si>
    <t>PASEO DE LA REFORMA</t>
  </si>
  <si>
    <t>JUAREZ</t>
  </si>
  <si>
    <t>SANCHEZ</t>
  </si>
  <si>
    <t>DELMAN INTERNACIONAL, S.A. DE C.V.</t>
  </si>
  <si>
    <t>DIN960506RS7</t>
  </si>
  <si>
    <t>SERVICIO DE ENTREGA DE PAPEL EN GENERAL</t>
  </si>
  <si>
    <t>XICOTENCATL</t>
  </si>
  <si>
    <t>ESFUERZO NACIONAL</t>
  </si>
  <si>
    <t>ECATEPEC</t>
  </si>
  <si>
    <t>delman@delman.com.mx</t>
  </si>
  <si>
    <t>MEDIANA</t>
  </si>
  <si>
    <t>ES IMPORTANTE SEÑALAR QUE EL PROVEEDOR DE REFERENCIA COMENZO A  PRESTAR SUS SERVICIOS A ESTA ENTIDAD A PARTIR  DEL MES JUNIO DEL 2019</t>
  </si>
  <si>
    <t>https://www.procdmx.cdmx.gob.mx/storage/app/media/2019_2T/CAF/si%20vale%20regis%20prove2019.pdf</t>
  </si>
  <si>
    <t>https://www.procdmx.cdmx.gob.mx/storage/app/media/2019_2T/CAF/martoso%20registro%20prove2019.pdf</t>
  </si>
  <si>
    <t>https://www.procdmx.cdmx.gob.mx/storage/app/media/2019_2T/CAF/focus%20registro%20prove2019.pdf</t>
  </si>
  <si>
    <t>https://www.procdmx.cdmx.gob.mx/storage/app/media/2019_2T/CAF/delman%20regis%20prove2019.pdf</t>
  </si>
  <si>
    <t>https://www.procdmx.cdmx.gob.mx/storage/app/media/2019_2T/CAF/NO%20SANCIONADOS.pdf</t>
  </si>
  <si>
    <t>ALARICO</t>
  </si>
  <si>
    <t>MERCADO</t>
  </si>
  <si>
    <t>ESQUIVEL</t>
  </si>
  <si>
    <t>EDOUARD GUILIE</t>
  </si>
  <si>
    <t>ROMAIN</t>
  </si>
  <si>
    <t>NICOLAS</t>
  </si>
  <si>
    <t>LUIS GONZAGA</t>
  </si>
  <si>
    <t>DE LEON</t>
  </si>
  <si>
    <t>ksiliceo@sivale.com.mx</t>
  </si>
  <si>
    <t>trujillm@telmex.com</t>
  </si>
  <si>
    <t>MIGUEL ANGEL</t>
  </si>
  <si>
    <t xml:space="preserve">RIOS </t>
  </si>
  <si>
    <t>VEGA</t>
  </si>
  <si>
    <t>SEGUROS AZTECA, S.A. DE C.V.</t>
  </si>
  <si>
    <t>SAZ000925N86</t>
  </si>
  <si>
    <t>SEGUROSDE VIDA, ACCIDENTES Y ENFERMEDADES OPERACIONES DE REASEGURO Y REASEGURO FINANCIERO</t>
  </si>
  <si>
    <t>INSURGENTES SUR</t>
  </si>
  <si>
    <t>VILLA OLIMPICA</t>
  </si>
  <si>
    <t>TLALPAN</t>
  </si>
  <si>
    <t>mriosv@segurosazteca.com.mx</t>
  </si>
  <si>
    <t>https://www.procdmx.cdmx.gob.mx/storage/app/media/2019_2T/CAF/SEGUROS%20AZTECA%20REGIS%20PROVE2019.pdf</t>
  </si>
  <si>
    <t>https://www.focusonservices.com</t>
  </si>
  <si>
    <t>https://www.soniam.p_10@hotmail.com</t>
  </si>
  <si>
    <t>https://www.telmex.com</t>
  </si>
  <si>
    <t>https://www.sivale.mx</t>
  </si>
  <si>
    <t>https://www.delmam.com.mx</t>
  </si>
  <si>
    <t>https://www.segurosazteca.com.mx</t>
  </si>
  <si>
    <t>http://www.jrinter.com.mx</t>
  </si>
  <si>
    <t xml:space="preserve">https://www.procdmx.cdmx.gob.mx/storage/app/media/2019_2T/CAF/jr%20internacional%20registro%20prove2019.pdf </t>
  </si>
  <si>
    <t xml:space="preserve">https://www.procdmx.cdmx.gob.mx/storage/app/media/2019_2T/CAF/telmex%20regis%20prove2019.pdf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</si>
</sst>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iam.p_10@hotmail.com" TargetMode="External"/><Relationship Id="rId18" Type="http://schemas.openxmlformats.org/officeDocument/2006/relationships/hyperlink" Target="https://www.procdmx.cdmx.gob.mx/storage/app/media/2019_2T/CAF/NO%20SANCIONADOS.pdf" TargetMode="External"/><Relationship Id="rId26" Type="http://schemas.openxmlformats.org/officeDocument/2006/relationships/hyperlink" Target="https://www.procdmx.cdmx.gob.mx/storage/app/media/2019_2T/CAF/martoso%20registro%20prove2019.pdf" TargetMode="External"/><Relationship Id="rId3" Type="http://schemas.openxmlformats.org/officeDocument/2006/relationships/hyperlink" Target="mailto:juan.storres@focusonservices.com" TargetMode="External"/><Relationship Id="rId21" Type="http://schemas.openxmlformats.org/officeDocument/2006/relationships/hyperlink" Target="https://www.procdmx.cdmx.gob.mx/storage/app/media/2019_2T/CAF/si%20vale%20regis%20prove2019.pdf" TargetMode="External"/><Relationship Id="rId7" Type="http://schemas.openxmlformats.org/officeDocument/2006/relationships/hyperlink" Target="http://www.jrinter.com.mx/" TargetMode="External"/><Relationship Id="rId12" Type="http://schemas.openxmlformats.org/officeDocument/2006/relationships/hyperlink" Target="mailto:ksiliceo@sivale.com.mx" TargetMode="External"/><Relationship Id="rId17" Type="http://schemas.openxmlformats.org/officeDocument/2006/relationships/hyperlink" Target="https://www.procdmx.cdmx.gob.mx/storage/app/media/2019_2T/CAF/SEGUROS%20AZTECA%20REGIS%20PROVE2019.pdf" TargetMode="External"/><Relationship Id="rId25" Type="http://schemas.openxmlformats.org/officeDocument/2006/relationships/hyperlink" Target="https://www.procdmx.cdmx.gob.mx/storage/app/media/2019_2T/CAF/delman%20regis%20prove2019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focusonservices.com/" TargetMode="External"/><Relationship Id="rId16" Type="http://schemas.openxmlformats.org/officeDocument/2006/relationships/hyperlink" Target="mailto:mriosv@segurosazteca.com.mx" TargetMode="External"/><Relationship Id="rId20" Type="http://schemas.openxmlformats.org/officeDocument/2006/relationships/hyperlink" Target="https://www.segurosazteca.com.mx/" TargetMode="External"/><Relationship Id="rId29" Type="http://schemas.openxmlformats.org/officeDocument/2006/relationships/hyperlink" Target="https://www.procdmx.cdmx.gob.mx/storage/app/media/2019_2T/CAF/NO%20SANCIONADOS.pdf" TargetMode="External"/><Relationship Id="rId1" Type="http://schemas.openxmlformats.org/officeDocument/2006/relationships/hyperlink" Target="mailto:juan.storres@focusonservices.com" TargetMode="External"/><Relationship Id="rId6" Type="http://schemas.openxmlformats.org/officeDocument/2006/relationships/hyperlink" Target="mailto:global@jrinter.com.mx" TargetMode="External"/><Relationship Id="rId11" Type="http://schemas.openxmlformats.org/officeDocument/2006/relationships/hyperlink" Target="https://www.sivale.mx/" TargetMode="External"/><Relationship Id="rId24" Type="http://schemas.openxmlformats.org/officeDocument/2006/relationships/hyperlink" Target="https://www.delmam.com.mx/" TargetMode="External"/><Relationship Id="rId32" Type="http://schemas.openxmlformats.org/officeDocument/2006/relationships/hyperlink" Target="https://www.procdmx.cdmx.gob.mx/storage/app/media/2019_2T/CAF/NO%20SANCIONADOS.pdf" TargetMode="External"/><Relationship Id="rId5" Type="http://schemas.openxmlformats.org/officeDocument/2006/relationships/hyperlink" Target="mailto:soniam.p_10@hotmail.com" TargetMode="External"/><Relationship Id="rId15" Type="http://schemas.openxmlformats.org/officeDocument/2006/relationships/hyperlink" Target="mailto:trujillm@telmex.com" TargetMode="External"/><Relationship Id="rId23" Type="http://schemas.openxmlformats.org/officeDocument/2006/relationships/hyperlink" Target="https://www.procdmx.cdmx.gob.mx/storage/app/media/2019_2T/CAF/focus%20registro%20prove2019.pdf" TargetMode="External"/><Relationship Id="rId28" Type="http://schemas.openxmlformats.org/officeDocument/2006/relationships/hyperlink" Target="https://www.procdmx.cdmx.gob.mx/storage/app/media/2019_2T/CAF/telmex%20regis%20prove2019.pdf" TargetMode="External"/><Relationship Id="rId10" Type="http://schemas.openxmlformats.org/officeDocument/2006/relationships/hyperlink" Target="mailto:trujillm@telmex.com" TargetMode="External"/><Relationship Id="rId19" Type="http://schemas.openxmlformats.org/officeDocument/2006/relationships/hyperlink" Target="mailto:mriosv@segurosazteca.com.mx" TargetMode="External"/><Relationship Id="rId31" Type="http://schemas.openxmlformats.org/officeDocument/2006/relationships/hyperlink" Target="https://www.procdmx.cdmx.gob.mx/storage/app/media/2019_2T/CAF/NO%20SANCIONADOS.pdf" TargetMode="External"/><Relationship Id="rId4" Type="http://schemas.openxmlformats.org/officeDocument/2006/relationships/hyperlink" Target="mailto:soniam.p_10@hotmail.com" TargetMode="External"/><Relationship Id="rId9" Type="http://schemas.openxmlformats.org/officeDocument/2006/relationships/hyperlink" Target="https://www.telmex.com/" TargetMode="External"/><Relationship Id="rId14" Type="http://schemas.openxmlformats.org/officeDocument/2006/relationships/hyperlink" Target="mailto:ksiliceo@sivale.com.mx" TargetMode="External"/><Relationship Id="rId22" Type="http://schemas.openxmlformats.org/officeDocument/2006/relationships/hyperlink" Target="https://www.procdmx.cdmx.gob.mx/storage/app/media/2019_2T/CAF/NO%20SANCIONADOS.pdf" TargetMode="External"/><Relationship Id="rId27" Type="http://schemas.openxmlformats.org/officeDocument/2006/relationships/hyperlink" Target="https://www.procdmx.cdmx.gob.mx/storage/app/media/2019_2T/CAF/jr%20internacional%20registro%20prove2019.pdf" TargetMode="External"/><Relationship Id="rId30" Type="http://schemas.openxmlformats.org/officeDocument/2006/relationships/hyperlink" Target="https://www.procdmx.cdmx.gob.mx/storage/app/media/2019_2T/CAF/NO%20SANCIONADOS.pdf" TargetMode="External"/><Relationship Id="rId8" Type="http://schemas.openxmlformats.org/officeDocument/2006/relationships/hyperlink" Target="mailto:global@jrinte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43738</v>
      </c>
      <c r="D8" t="s">
        <v>112</v>
      </c>
      <c r="E8" t="s">
        <v>216</v>
      </c>
      <c r="F8" t="s">
        <v>214</v>
      </c>
      <c r="G8" t="s">
        <v>215</v>
      </c>
      <c r="H8" t="s">
        <v>213</v>
      </c>
      <c r="I8" s="10" t="s">
        <v>266</v>
      </c>
      <c r="J8" t="s">
        <v>113</v>
      </c>
      <c r="K8" t="s">
        <v>145</v>
      </c>
      <c r="L8" t="s">
        <v>217</v>
      </c>
      <c r="M8" t="s">
        <v>218</v>
      </c>
      <c r="N8" t="s">
        <v>145</v>
      </c>
      <c r="O8" t="s">
        <v>148</v>
      </c>
      <c r="P8" t="s">
        <v>219</v>
      </c>
      <c r="Q8" t="s">
        <v>155</v>
      </c>
      <c r="R8" t="s">
        <v>220</v>
      </c>
      <c r="S8">
        <v>19</v>
      </c>
      <c r="T8" t="s">
        <v>217</v>
      </c>
      <c r="U8" t="s">
        <v>180</v>
      </c>
      <c r="V8" t="s">
        <v>221</v>
      </c>
      <c r="W8" s="5">
        <v>111421</v>
      </c>
      <c r="X8" s="4" t="s">
        <v>221</v>
      </c>
      <c r="Y8">
        <v>14</v>
      </c>
      <c r="Z8" t="s">
        <v>222</v>
      </c>
      <c r="AA8">
        <v>9</v>
      </c>
      <c r="AB8" t="s">
        <v>145</v>
      </c>
      <c r="AC8">
        <v>3810</v>
      </c>
      <c r="AD8" t="s">
        <v>217</v>
      </c>
      <c r="AE8" t="s">
        <v>217</v>
      </c>
      <c r="AF8" t="s">
        <v>217</v>
      </c>
      <c r="AG8" t="s">
        <v>217</v>
      </c>
      <c r="AH8" s="11" t="s">
        <v>216</v>
      </c>
      <c r="AI8" s="11" t="s">
        <v>214</v>
      </c>
      <c r="AJ8" s="11" t="s">
        <v>215</v>
      </c>
      <c r="AK8" s="6" t="s">
        <v>224</v>
      </c>
      <c r="AL8" s="3" t="s">
        <v>223</v>
      </c>
      <c r="AM8" t="s">
        <v>225</v>
      </c>
      <c r="AN8" s="3" t="s">
        <v>294</v>
      </c>
      <c r="AO8" t="s">
        <v>224</v>
      </c>
      <c r="AP8" s="3" t="s">
        <v>223</v>
      </c>
      <c r="AQ8" s="3" t="s">
        <v>270</v>
      </c>
      <c r="AR8" s="3" t="s">
        <v>272</v>
      </c>
      <c r="AS8" t="s">
        <v>226</v>
      </c>
      <c r="AT8" s="2">
        <v>43738</v>
      </c>
      <c r="AU8" s="2">
        <v>43739</v>
      </c>
      <c r="AV8" s="2" t="s">
        <v>217</v>
      </c>
    </row>
    <row r="9" spans="1:48" x14ac:dyDescent="0.25">
      <c r="A9" s="4">
        <v>2019</v>
      </c>
      <c r="B9" s="2">
        <v>43466</v>
      </c>
      <c r="C9" s="2">
        <v>43738</v>
      </c>
      <c r="D9" t="s">
        <v>112</v>
      </c>
      <c r="E9" t="s">
        <v>227</v>
      </c>
      <c r="F9" t="s">
        <v>228</v>
      </c>
      <c r="G9" s="4" t="s">
        <v>229</v>
      </c>
      <c r="H9" t="s">
        <v>230</v>
      </c>
      <c r="I9" t="s">
        <v>266</v>
      </c>
      <c r="J9" t="s">
        <v>113</v>
      </c>
      <c r="K9" t="s">
        <v>145</v>
      </c>
      <c r="L9" s="4" t="s">
        <v>217</v>
      </c>
      <c r="M9" t="s">
        <v>231</v>
      </c>
      <c r="N9" t="s">
        <v>145</v>
      </c>
      <c r="O9" t="s">
        <v>148</v>
      </c>
      <c r="P9" t="s">
        <v>232</v>
      </c>
      <c r="Q9" t="s">
        <v>155</v>
      </c>
      <c r="R9" t="s">
        <v>233</v>
      </c>
      <c r="S9">
        <v>26</v>
      </c>
      <c r="T9" s="6">
        <v>11</v>
      </c>
      <c r="U9" t="s">
        <v>180</v>
      </c>
      <c r="V9" t="s">
        <v>234</v>
      </c>
      <c r="W9" s="5">
        <v>111832</v>
      </c>
      <c r="X9" s="4" t="s">
        <v>234</v>
      </c>
      <c r="Y9">
        <v>11</v>
      </c>
      <c r="Z9" t="s">
        <v>235</v>
      </c>
      <c r="AA9">
        <v>9</v>
      </c>
      <c r="AB9" t="s">
        <v>145</v>
      </c>
      <c r="AC9">
        <v>13310</v>
      </c>
      <c r="AD9" s="4" t="s">
        <v>217</v>
      </c>
      <c r="AE9" s="4" t="s">
        <v>217</v>
      </c>
      <c r="AF9" s="4" t="s">
        <v>217</v>
      </c>
      <c r="AG9" s="4" t="s">
        <v>217</v>
      </c>
      <c r="AH9" s="11" t="s">
        <v>227</v>
      </c>
      <c r="AI9" s="11" t="s">
        <v>228</v>
      </c>
      <c r="AJ9" s="11" t="s">
        <v>229</v>
      </c>
      <c r="AK9" s="6">
        <v>57440235</v>
      </c>
      <c r="AL9" s="3" t="s">
        <v>236</v>
      </c>
      <c r="AM9" t="s">
        <v>225</v>
      </c>
      <c r="AN9" s="3" t="s">
        <v>295</v>
      </c>
      <c r="AO9" s="6">
        <v>57440235</v>
      </c>
      <c r="AP9" s="3" t="s">
        <v>236</v>
      </c>
      <c r="AQ9" s="3" t="s">
        <v>269</v>
      </c>
      <c r="AR9" s="3" t="s">
        <v>272</v>
      </c>
      <c r="AS9" s="4" t="s">
        <v>226</v>
      </c>
      <c r="AT9" s="2">
        <v>43738</v>
      </c>
      <c r="AU9" s="2">
        <v>43739</v>
      </c>
      <c r="AV9" s="2" t="s">
        <v>217</v>
      </c>
    </row>
    <row r="10" spans="1:48" x14ac:dyDescent="0.25">
      <c r="A10" s="4">
        <v>2019</v>
      </c>
      <c r="B10" s="2">
        <v>43466</v>
      </c>
      <c r="C10" s="2">
        <v>43738</v>
      </c>
      <c r="D10" t="s">
        <v>112</v>
      </c>
      <c r="E10" t="s">
        <v>242</v>
      </c>
      <c r="F10" s="4" t="s">
        <v>243</v>
      </c>
      <c r="G10" s="4" t="s">
        <v>245</v>
      </c>
      <c r="H10" t="s">
        <v>237</v>
      </c>
      <c r="I10" s="10" t="s">
        <v>266</v>
      </c>
      <c r="J10" t="s">
        <v>113</v>
      </c>
      <c r="K10" t="s">
        <v>145</v>
      </c>
      <c r="L10" s="4" t="s">
        <v>217</v>
      </c>
      <c r="M10" t="s">
        <v>238</v>
      </c>
      <c r="N10" t="s">
        <v>145</v>
      </c>
      <c r="O10" t="s">
        <v>148</v>
      </c>
      <c r="P10" t="s">
        <v>239</v>
      </c>
      <c r="Q10" t="s">
        <v>155</v>
      </c>
      <c r="R10" t="s">
        <v>244</v>
      </c>
      <c r="S10">
        <v>7</v>
      </c>
      <c r="T10" s="4" t="s">
        <v>217</v>
      </c>
      <c r="U10" t="s">
        <v>180</v>
      </c>
      <c r="V10" t="s">
        <v>240</v>
      </c>
      <c r="W10" s="4">
        <v>57</v>
      </c>
      <c r="X10" s="4" t="s">
        <v>240</v>
      </c>
      <c r="Y10">
        <v>57</v>
      </c>
      <c r="Z10" t="s">
        <v>241</v>
      </c>
      <c r="AA10">
        <v>15</v>
      </c>
      <c r="AB10" t="s">
        <v>115</v>
      </c>
      <c r="AC10">
        <v>53569</v>
      </c>
      <c r="AD10" s="4" t="s">
        <v>217</v>
      </c>
      <c r="AE10" s="4" t="s">
        <v>217</v>
      </c>
      <c r="AF10" s="4" t="s">
        <v>217</v>
      </c>
      <c r="AG10" s="4" t="s">
        <v>217</v>
      </c>
      <c r="AH10" s="11" t="s">
        <v>242</v>
      </c>
      <c r="AI10" s="11" t="s">
        <v>243</v>
      </c>
      <c r="AJ10" s="11" t="s">
        <v>245</v>
      </c>
      <c r="AK10" s="6">
        <v>53590223</v>
      </c>
      <c r="AL10" s="8" t="s">
        <v>246</v>
      </c>
      <c r="AM10" s="7" t="s">
        <v>225</v>
      </c>
      <c r="AN10" s="8" t="s">
        <v>300</v>
      </c>
      <c r="AO10" s="6">
        <v>53590223</v>
      </c>
      <c r="AP10" s="8" t="s">
        <v>246</v>
      </c>
      <c r="AQ10" s="3" t="s">
        <v>301</v>
      </c>
      <c r="AR10" s="3" t="s">
        <v>272</v>
      </c>
      <c r="AS10" s="4" t="s">
        <v>226</v>
      </c>
      <c r="AT10" s="2">
        <v>43738</v>
      </c>
      <c r="AU10" s="2">
        <v>43739</v>
      </c>
      <c r="AV10" s="2" t="s">
        <v>217</v>
      </c>
    </row>
    <row r="11" spans="1:48" x14ac:dyDescent="0.25">
      <c r="A11" s="4">
        <v>2019</v>
      </c>
      <c r="B11" s="2">
        <v>43466</v>
      </c>
      <c r="C11" s="2">
        <v>43738</v>
      </c>
      <c r="D11" t="s">
        <v>112</v>
      </c>
      <c r="E11" s="4" t="s">
        <v>273</v>
      </c>
      <c r="F11" s="4" t="s">
        <v>274</v>
      </c>
      <c r="G11" s="4" t="s">
        <v>275</v>
      </c>
      <c r="H11" t="s">
        <v>247</v>
      </c>
      <c r="I11" s="10" t="s">
        <v>266</v>
      </c>
      <c r="J11" t="s">
        <v>113</v>
      </c>
      <c r="K11" t="s">
        <v>145</v>
      </c>
      <c r="L11" s="4" t="s">
        <v>217</v>
      </c>
      <c r="M11" t="s">
        <v>248</v>
      </c>
      <c r="N11" t="s">
        <v>145</v>
      </c>
      <c r="O11" t="s">
        <v>148</v>
      </c>
      <c r="P11" t="s">
        <v>249</v>
      </c>
      <c r="Q11" t="s">
        <v>174</v>
      </c>
      <c r="R11" t="s">
        <v>250</v>
      </c>
      <c r="S11">
        <v>198</v>
      </c>
      <c r="T11" s="4" t="s">
        <v>217</v>
      </c>
      <c r="U11" t="s">
        <v>180</v>
      </c>
      <c r="V11" t="s">
        <v>251</v>
      </c>
      <c r="W11">
        <v>112098</v>
      </c>
      <c r="X11" s="4" t="s">
        <v>251</v>
      </c>
      <c r="Y11">
        <v>15</v>
      </c>
      <c r="Z11" s="4" t="s">
        <v>251</v>
      </c>
      <c r="AA11" s="4">
        <v>9</v>
      </c>
      <c r="AB11" t="s">
        <v>145</v>
      </c>
      <c r="AC11">
        <v>6500</v>
      </c>
      <c r="AD11" s="4" t="s">
        <v>217</v>
      </c>
      <c r="AE11" s="4" t="s">
        <v>217</v>
      </c>
      <c r="AF11" s="4" t="s">
        <v>217</v>
      </c>
      <c r="AG11" s="4" t="s">
        <v>217</v>
      </c>
      <c r="AH11" s="11" t="s">
        <v>273</v>
      </c>
      <c r="AI11" s="11" t="s">
        <v>274</v>
      </c>
      <c r="AJ11" s="11" t="s">
        <v>275</v>
      </c>
      <c r="AK11" s="6">
        <v>18007142050</v>
      </c>
      <c r="AL11" s="3" t="s">
        <v>282</v>
      </c>
      <c r="AM11" s="7" t="s">
        <v>225</v>
      </c>
      <c r="AN11" s="3" t="s">
        <v>296</v>
      </c>
      <c r="AO11" s="6">
        <v>18007142050</v>
      </c>
      <c r="AP11" s="3" t="s">
        <v>282</v>
      </c>
      <c r="AQ11" s="3" t="s">
        <v>302</v>
      </c>
      <c r="AR11" s="3" t="s">
        <v>272</v>
      </c>
      <c r="AS11" s="4" t="s">
        <v>226</v>
      </c>
      <c r="AT11" s="2">
        <v>43738</v>
      </c>
      <c r="AU11" s="2">
        <v>43739</v>
      </c>
      <c r="AV11" s="2" t="s">
        <v>217</v>
      </c>
    </row>
    <row r="12" spans="1:48" x14ac:dyDescent="0.25">
      <c r="A12" s="10">
        <v>2019</v>
      </c>
      <c r="B12" s="2">
        <v>43466</v>
      </c>
      <c r="C12" s="2">
        <v>43738</v>
      </c>
      <c r="D12" t="s">
        <v>112</v>
      </c>
      <c r="E12" s="10" t="s">
        <v>276</v>
      </c>
      <c r="F12" s="10" t="s">
        <v>277</v>
      </c>
      <c r="G12" s="10" t="s">
        <v>278</v>
      </c>
      <c r="H12" s="7" t="s">
        <v>254</v>
      </c>
      <c r="I12" s="10" t="s">
        <v>266</v>
      </c>
      <c r="J12" t="s">
        <v>113</v>
      </c>
      <c r="K12" t="s">
        <v>145</v>
      </c>
      <c r="L12" s="10" t="s">
        <v>217</v>
      </c>
      <c r="M12" t="s">
        <v>255</v>
      </c>
      <c r="N12" t="s">
        <v>145</v>
      </c>
      <c r="O12" t="s">
        <v>148</v>
      </c>
      <c r="P12" s="10" t="s">
        <v>252</v>
      </c>
      <c r="Q12" t="s">
        <v>174</v>
      </c>
      <c r="R12" t="s">
        <v>256</v>
      </c>
      <c r="S12">
        <v>284</v>
      </c>
      <c r="T12" s="10" t="s">
        <v>217</v>
      </c>
      <c r="U12" t="s">
        <v>180</v>
      </c>
      <c r="V12" t="s">
        <v>257</v>
      </c>
      <c r="W12">
        <v>111408</v>
      </c>
      <c r="X12" s="10" t="s">
        <v>257</v>
      </c>
      <c r="Y12" s="10">
        <v>15</v>
      </c>
      <c r="Z12" s="10" t="s">
        <v>251</v>
      </c>
      <c r="AA12" s="7">
        <v>9</v>
      </c>
      <c r="AB12" t="s">
        <v>145</v>
      </c>
      <c r="AC12">
        <v>6600</v>
      </c>
      <c r="AD12" s="10" t="s">
        <v>217</v>
      </c>
      <c r="AE12" s="10" t="s">
        <v>217</v>
      </c>
      <c r="AF12" s="10" t="s">
        <v>217</v>
      </c>
      <c r="AG12" s="10" t="s">
        <v>217</v>
      </c>
      <c r="AH12" s="11" t="s">
        <v>276</v>
      </c>
      <c r="AI12" s="11" t="s">
        <v>277</v>
      </c>
      <c r="AJ12" s="11" t="s">
        <v>278</v>
      </c>
      <c r="AK12" s="9">
        <v>51416400</v>
      </c>
      <c r="AL12" s="3" t="s">
        <v>281</v>
      </c>
      <c r="AM12" s="7" t="s">
        <v>253</v>
      </c>
      <c r="AN12" s="3" t="s">
        <v>297</v>
      </c>
      <c r="AO12" s="9">
        <v>51416400</v>
      </c>
      <c r="AP12" s="3" t="s">
        <v>281</v>
      </c>
      <c r="AQ12" s="3" t="s">
        <v>268</v>
      </c>
      <c r="AR12" s="3" t="s">
        <v>272</v>
      </c>
      <c r="AS12" s="10" t="s">
        <v>226</v>
      </c>
      <c r="AT12" s="2">
        <v>43738</v>
      </c>
      <c r="AU12" s="2">
        <v>43739</v>
      </c>
      <c r="AV12" s="10" t="s">
        <v>267</v>
      </c>
    </row>
    <row r="13" spans="1:48" x14ac:dyDescent="0.25">
      <c r="A13" s="10">
        <v>2019</v>
      </c>
      <c r="B13" s="2">
        <v>43466</v>
      </c>
      <c r="C13" s="2">
        <v>43738</v>
      </c>
      <c r="D13" t="s">
        <v>112</v>
      </c>
      <c r="E13" s="10" t="s">
        <v>279</v>
      </c>
      <c r="F13" s="10" t="s">
        <v>280</v>
      </c>
      <c r="G13" s="10" t="s">
        <v>258</v>
      </c>
      <c r="H13" s="7" t="s">
        <v>259</v>
      </c>
      <c r="I13" s="10" t="s">
        <v>266</v>
      </c>
      <c r="J13" t="s">
        <v>113</v>
      </c>
      <c r="K13" t="s">
        <v>115</v>
      </c>
      <c r="L13" s="10" t="s">
        <v>217</v>
      </c>
      <c r="M13" t="s">
        <v>260</v>
      </c>
      <c r="N13" t="s">
        <v>115</v>
      </c>
      <c r="O13" t="s">
        <v>148</v>
      </c>
      <c r="P13" t="s">
        <v>261</v>
      </c>
      <c r="Q13" t="s">
        <v>155</v>
      </c>
      <c r="R13" t="s">
        <v>262</v>
      </c>
      <c r="S13">
        <v>11</v>
      </c>
      <c r="T13" s="10" t="s">
        <v>217</v>
      </c>
      <c r="U13" t="s">
        <v>180</v>
      </c>
      <c r="V13" t="s">
        <v>263</v>
      </c>
      <c r="W13">
        <v>150330001</v>
      </c>
      <c r="X13" s="10" t="s">
        <v>263</v>
      </c>
      <c r="Y13">
        <v>33</v>
      </c>
      <c r="Z13" t="s">
        <v>264</v>
      </c>
      <c r="AA13" s="7">
        <v>15</v>
      </c>
      <c r="AB13" t="s">
        <v>115</v>
      </c>
      <c r="AC13">
        <v>55320</v>
      </c>
      <c r="AD13" s="10" t="s">
        <v>217</v>
      </c>
      <c r="AE13" s="10" t="s">
        <v>217</v>
      </c>
      <c r="AF13" s="10" t="s">
        <v>217</v>
      </c>
      <c r="AG13" s="10" t="s">
        <v>217</v>
      </c>
      <c r="AH13" s="11" t="s">
        <v>279</v>
      </c>
      <c r="AI13" s="11" t="s">
        <v>280</v>
      </c>
      <c r="AJ13" s="11" t="s">
        <v>258</v>
      </c>
      <c r="AK13" s="9">
        <v>30401138</v>
      </c>
      <c r="AL13" s="3" t="s">
        <v>265</v>
      </c>
      <c r="AM13" s="7" t="s">
        <v>225</v>
      </c>
      <c r="AN13" s="8" t="s">
        <v>298</v>
      </c>
      <c r="AO13" s="9">
        <v>30401138</v>
      </c>
      <c r="AP13" s="3" t="s">
        <v>265</v>
      </c>
      <c r="AQ13" s="3" t="s">
        <v>271</v>
      </c>
      <c r="AR13" s="3" t="s">
        <v>272</v>
      </c>
      <c r="AS13" s="10" t="s">
        <v>226</v>
      </c>
      <c r="AT13" s="2">
        <v>43738</v>
      </c>
      <c r="AU13" s="2">
        <v>43739</v>
      </c>
      <c r="AV13" s="2" t="s">
        <v>217</v>
      </c>
    </row>
    <row r="14" spans="1:48" x14ac:dyDescent="0.25">
      <c r="A14" s="12">
        <v>2019</v>
      </c>
      <c r="B14" s="2">
        <v>43466</v>
      </c>
      <c r="C14" s="2">
        <v>43738</v>
      </c>
      <c r="D14" s="12" t="s">
        <v>112</v>
      </c>
      <c r="E14" s="12" t="s">
        <v>283</v>
      </c>
      <c r="F14" s="12" t="s">
        <v>284</v>
      </c>
      <c r="G14" s="12" t="s">
        <v>285</v>
      </c>
      <c r="H14" s="12" t="s">
        <v>286</v>
      </c>
      <c r="I14" s="12" t="s">
        <v>266</v>
      </c>
      <c r="J14" s="12" t="s">
        <v>113</v>
      </c>
      <c r="K14" s="12" t="s">
        <v>145</v>
      </c>
      <c r="L14" s="12" t="s">
        <v>217</v>
      </c>
      <c r="M14" s="12" t="s">
        <v>287</v>
      </c>
      <c r="N14" s="12" t="s">
        <v>145</v>
      </c>
      <c r="O14" s="12" t="s">
        <v>148</v>
      </c>
      <c r="P14" s="12" t="s">
        <v>288</v>
      </c>
      <c r="Q14" s="12" t="s">
        <v>174</v>
      </c>
      <c r="R14" s="12" t="s">
        <v>289</v>
      </c>
      <c r="S14" s="12">
        <v>3579</v>
      </c>
      <c r="T14" s="12" t="s">
        <v>217</v>
      </c>
      <c r="U14" s="12" t="s">
        <v>180</v>
      </c>
      <c r="V14" s="12" t="s">
        <v>290</v>
      </c>
      <c r="W14" s="12">
        <v>0</v>
      </c>
      <c r="X14" s="12" t="s">
        <v>290</v>
      </c>
      <c r="Y14" s="12">
        <v>15</v>
      </c>
      <c r="Z14" s="12" t="s">
        <v>291</v>
      </c>
      <c r="AA14" s="12">
        <v>9</v>
      </c>
      <c r="AB14" s="12" t="s">
        <v>145</v>
      </c>
      <c r="AC14" s="12">
        <v>14000</v>
      </c>
      <c r="AD14" s="12" t="s">
        <v>217</v>
      </c>
      <c r="AE14" s="12" t="s">
        <v>217</v>
      </c>
      <c r="AF14" s="12" t="s">
        <v>217</v>
      </c>
      <c r="AG14" s="12" t="s">
        <v>217</v>
      </c>
      <c r="AH14" s="12" t="s">
        <v>283</v>
      </c>
      <c r="AI14" s="12" t="s">
        <v>284</v>
      </c>
      <c r="AJ14" s="12" t="s">
        <v>285</v>
      </c>
      <c r="AK14" s="12">
        <v>17207000</v>
      </c>
      <c r="AL14" s="3" t="s">
        <v>292</v>
      </c>
      <c r="AM14" s="12" t="s">
        <v>225</v>
      </c>
      <c r="AN14" s="3" t="s">
        <v>299</v>
      </c>
      <c r="AO14" s="6">
        <v>17207000</v>
      </c>
      <c r="AP14" s="3" t="s">
        <v>292</v>
      </c>
      <c r="AQ14" s="3" t="s">
        <v>293</v>
      </c>
      <c r="AR14" s="3" t="s">
        <v>272</v>
      </c>
      <c r="AS14" s="12" t="s">
        <v>226</v>
      </c>
      <c r="AT14" s="2">
        <v>43738</v>
      </c>
      <c r="AU14" s="2">
        <v>43739</v>
      </c>
      <c r="AV14" s="12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hyperlinks>
    <hyperlink ref="AL8" r:id="rId1"/>
    <hyperlink ref="AN8" r:id="rId2"/>
    <hyperlink ref="AP8" r:id="rId3"/>
    <hyperlink ref="AL9" r:id="rId4"/>
    <hyperlink ref="AP9" r:id="rId5"/>
    <hyperlink ref="AL10" r:id="rId6"/>
    <hyperlink ref="AN10" r:id="rId7"/>
    <hyperlink ref="AP10" r:id="rId8"/>
    <hyperlink ref="AN11" r:id="rId9"/>
    <hyperlink ref="AL11" r:id="rId10"/>
    <hyperlink ref="AN12" r:id="rId11"/>
    <hyperlink ref="AP12" r:id="rId12"/>
    <hyperlink ref="AN9" r:id="rId13"/>
    <hyperlink ref="AL12" r:id="rId14"/>
    <hyperlink ref="AP11" r:id="rId15"/>
    <hyperlink ref="AL14" r:id="rId16"/>
    <hyperlink ref="AQ14" r:id="rId17"/>
    <hyperlink ref="AR14" r:id="rId18"/>
    <hyperlink ref="AP14" r:id="rId19"/>
    <hyperlink ref="AN14" r:id="rId20"/>
    <hyperlink ref="AQ12" r:id="rId21"/>
    <hyperlink ref="AR12" r:id="rId22"/>
    <hyperlink ref="AQ8" r:id="rId23"/>
    <hyperlink ref="AN13" r:id="rId24"/>
    <hyperlink ref="AQ13" r:id="rId25"/>
    <hyperlink ref="AQ9" r:id="rId26"/>
    <hyperlink ref="AQ10" r:id="rId27"/>
    <hyperlink ref="AQ11" r:id="rId28"/>
    <hyperlink ref="AR8" r:id="rId29"/>
    <hyperlink ref="AR9" r:id="rId30"/>
    <hyperlink ref="AR11" r:id="rId31"/>
    <hyperlink ref="AR13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2019-05-09T17:52:37Z</dcterms:created>
  <dcterms:modified xsi:type="dcterms:W3CDTF">2019-10-29T18:03:55Z</dcterms:modified>
</cp:coreProperties>
</file>