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760"/>
  </bookViews>
  <sheets>
    <sheet name="Reporte de Formatos" sheetId="1" r:id="rId1"/>
    <sheet name="Hidden_1" sheetId="2" r:id="rId2"/>
  </sheets>
  <definedNames>
    <definedName name="Hidden_15">Hidden_1!$A$1:$A$2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<sst xmlns="http://schemas.openxmlformats.org/spreadsheetml/2006/main" count="250" uniqueCount="191">
  <si>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</si>
  <si>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</si>
  <si>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</si>
  <si>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</si>
  <si>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</si>
  <si>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</si>
  <si>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</si>
  <si>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</si>
  <si>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</si>
  <si>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</si>
  <si>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</si>
  <si>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</si>
  <si>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</si>
  <si>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</si>
  <si>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</si>
  <si>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</si>
  <si>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</si>
  <si>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</si>
  <si>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</si>
  <si>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</si>
  <si>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</si>
  <si>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</si>
  <si>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</si>
  <si>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</si>
  <si>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</si>
  <si>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</si>
  <si>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</si>
  <si>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</si>
  <si>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</si>
  <si>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</si>
  <si>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</si>
  <si>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</si>
  <si>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</si>
  <si>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</si>
  <si>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</si>
  <si>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</si>
  <si>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</si>
  <si>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</si>
  <si>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</si>
  <si>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</si>
  <si>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</si>
  <si>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</si>
  <si>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</si>
  <si>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</si>
  <si>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</si>
  <si>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</si>
  <si>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</si>
  <si>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</si>
  <si>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</si>
  <si>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</si>
  <si>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</si>
  <si>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</si>
  <si>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</si>
  <si>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</si>
  <si>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</si>
  <si>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</si>
  <si>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</si>
  <si>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</si>
  <si>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</si>
  <si>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</si>
  <si>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</si>
  <si>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</si>
  <si>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</si>
  <si>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</si>
  <si>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</si>
  <si>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</si>
  <si>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</si>
  <si>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</si>
  <si>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</si>
  <si>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</si>
  <si>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</si>
  <si>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</si>
  <si>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</si>
  <si>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</si>
  <si>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</si>
  <si>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</si>
  <si>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</si>
  <si>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</si>
  <si>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A-01/2018</t>
  </si>
  <si>
    <t>A-02/2018</t>
  </si>
  <si>
    <t>A-03/2018</t>
  </si>
  <si>
    <t>Órgano Interno de Control en el Sistema de Transporte Colectivo</t>
  </si>
  <si>
    <t>Comprobar que los procesos de adjudicación, contratación, ejecución, supervisión, control, pagos, liquidación y entrega-recepción de la obra formalizada mediante contrato de obra pública número SDGM-GOM-2-49/16, celebrado con Innovaciones Técnicas en Cimentación S.A. de C.V., en conjunto con Túneles y Puentes del Pacífico, S.A. de C.V., para las Obras Públicas para el mejoramiento de la operatividad, seguridad y conectividad de las Líneas A, 5 y 9 de la estación Pantitlán del Sistema de Transporte Colectivo, por el monto de $119´975,363.95 con IVA incluido, se haya efectuado en concordancia con la Ley de Obras Públicas del Distrito Federal, su Reglamento; las Políticas Administrativas, Bases y Lineamientos en Materia de Obra Pública; la normatividad vigente aplicable en la Materia y cumplimiento en todos sus términos y condiciones de conformidad con lo establecido en el instrumento jurídico referido.</t>
  </si>
  <si>
    <t>CG/CISTC/0145/2018</t>
  </si>
  <si>
    <t>CG/CISTC/0162/2018</t>
  </si>
  <si>
    <t>Obra Pública por Contrato del Ejercicio 2016 con Recursos Propios</t>
  </si>
  <si>
    <t xml:space="preserve">Mantenimiento  Mayor al Material Rodante del ejercicio 2017 </t>
  </si>
  <si>
    <t>Pago de servicios generados por el uso, aprovechamiento y explotación de los locales y espacios comerciales, publicitarios y red de telecomunicaciones</t>
  </si>
  <si>
    <t>Art. 9 y 18 de la Ley de Auditoría y Control Interno de la Administración Pública de la Ciudad de México y 113 fracción VIII del Reglamento Interior de la Administración Pública del Distrito Federal; y Lineamiento Noveno numeral 3.2.1 de los Lineamientos de Auditoria de la Administración Pública de la Ciudad de México</t>
  </si>
  <si>
    <t>Administrativa - Ordinaria - Estratégica - Ex post</t>
  </si>
  <si>
    <t>CG/CISTC/0146/2018</t>
  </si>
  <si>
    <t>CG/CISTC/0578/2018</t>
  </si>
  <si>
    <t>Subdirección General de Mantenimiento del Sistema de Transporte Colectivo</t>
  </si>
  <si>
    <t>Gerencia de Obras y Mantenimiento</t>
  </si>
  <si>
    <t>Observación 01
Pagos indebidos de trabajos no ejecutados, en obras públicas de mejoramiento para la  operatividad, seguridad, y conectividad del conjunto Pantitlán del STC.
Observación 02
Incumplimiento a la normatividad en el uso y manejo de la bitácora de obra del contrato de obra pública para el mejoramiento de la operatividad, seguridad y conectividad del conjunto Pantitlán del STC.</t>
  </si>
  <si>
    <t>Artículos 16 párrafo primero de la Constitución Política de los Estados Unidos Mexicanos; 5, 9, 18 y 24 de la Ley de Auditoría y Control Interno de la Administración Pública de la Ciudad de México; 34 fracciones VII, XIII, XV y XVI, de la Ley Orgánica de la Administración Pública de la Ciudad de México; 113 fracciones II y IV del Reglamento Interior de la Administración Pública del Distrito Federal, Artículos 46 y 47 del Decreto de Presupuesto de Egresos de la Ciudad de México para el Ejercicio Fiscal 2018, y Lineamiento Séptimo incisos 1.1, 2.1, 3.2 y 4.3 de los Lineamientos de Auditoría de la Ciudad de México</t>
  </si>
  <si>
    <t>Administrativa, Ordinaria-Focalizada-Ex post</t>
  </si>
  <si>
    <t>Constatar el cumplimiento de las actividades programadas de mantenimiento a los trenes en sus diversas modalidades, así como comprobar la eficacia y eficiencia del proceso de mantenimiento del material rodante a efecto de mantener en operación los trenes requeridos para un servicio de transporte adecuado</t>
  </si>
  <si>
    <t>CG/CISTC/0148/2018</t>
  </si>
  <si>
    <t>CG/CISTC/0150/2018</t>
  </si>
  <si>
    <t>CG/CISTC/0239/2018</t>
  </si>
  <si>
    <t>Administrativa, Ordinaria, Focalizada, Ex post y Ex tempore</t>
  </si>
  <si>
    <t>CG/CISTC/0161/2018</t>
  </si>
  <si>
    <t>Comprobar que los servicios generados por el uso, aprovechamiento y explotación de los locales y espacios comerciales publicitarios, y red de telecomunicaciones, cumplan con los instrumentos jurídicos y en las Reglas para la Instalación, Funcionamiento y Seguridad de Locales y/o Espacios Comerciales asignados y/o propiedad del Sistema de Transporte Colectivo, y demás normatividad aplicable en la materia</t>
  </si>
  <si>
    <t>Artículos 16 párrafo primero de la Constitución Política de los Estados Unidos Mexicanos; 5, 9, 18 y 24 de la Ley de Auditoría y Control Interno de la Administración Pública de la Ciudad de México; 34 fracciones II, VII, VIII, IX, XI y XII de la Ley Orgánica de la Administración Pública de la Ciudad de México; 113, fracciones II, IV y VIII del Reglamento Interior de la Administración Pública del Distrito Federal; 41 42, 43 del Decreto de Presupuesto de Egresos del Distrito Federal para el ejercicio 2017; y Lineamiento Noveno inciso 1.4 de los Lineamientos de Auditoría de la Ciudad de México</t>
  </si>
  <si>
    <t>CG/CISTC/0576/2018</t>
  </si>
  <si>
    <t>Observación 01
Inconsistencias en la elaboración del cálculo anual de metas de la Dirección de  Mantenimiento de Material Rodante (DMMR) para el ejercicio 2017.
Observación 02
Inconsistencias en la generación de reportes relacionados con el cumplimiento del Programa Anual de Actividades del Mantenimiento Mayor Sistemático 2017.</t>
  </si>
  <si>
    <t>Dirección de Mantenimiento de Material Rodante</t>
  </si>
  <si>
    <t>CG/CISTC/0584/2018</t>
  </si>
  <si>
    <t>Director General del Sistema de Transporte Colectivo</t>
  </si>
  <si>
    <t>Gerencia de Instalaciones Fijas</t>
  </si>
  <si>
    <t>V-01/2018</t>
  </si>
  <si>
    <t>Verificación</t>
  </si>
  <si>
    <t>Verificación al Uso de los Elevadores en la red del STC</t>
  </si>
  <si>
    <t>CG/CISTC/0147/2018</t>
  </si>
  <si>
    <t>CG/CISTC/0152/2018</t>
  </si>
  <si>
    <t>Comprobar que los mantenimientos realizados en el ejercicio 2017 y los que se realicen en el presente año a los elevadores con los que cuente el STC, se apeguen a sus programas de mantenimiento preventivo y su debido cumplimiento en todos sus términos, con el fin de mejorar las condiciones de estos, asegurando su funcionamiento y operación.</t>
  </si>
  <si>
    <t>CG/CISTC/0579/2018</t>
  </si>
  <si>
    <t xml:space="preserve">Observación 1 
17 elevadores y 4 plataformas de la marca IMEN, no fueron incorporados en los Programas de Mantenimiento Preventivo - Correctivo y Atención de Averías
Observación 2
 43 elevadores instalados en la red del STC no han sido recepcionados por la Gerencia de Instalaciones Fijas, por lo que no están incorporados al Programa de Mantenimiento de la Coordinación de Instalaciones Hidráulicas y Mecánicas.
</t>
  </si>
  <si>
    <t>Revisión</t>
  </si>
  <si>
    <t>R-02/2018</t>
  </si>
  <si>
    <t>CG/CISTC/0149/2018</t>
  </si>
  <si>
    <t>CG/CISTC/0151/2018</t>
  </si>
  <si>
    <t>Constatar que se hayan entregado oportunamente las refacciones como se establecieron en los contratos administrativos y modificatorios para el cumplimiento del mantenimiento mayor de los 45 trenes modelo NM-02</t>
  </si>
  <si>
    <t>Revisión al suministro de refacciones para el cumplimiento del proyecto de mantenimiento mayor de 45 trenes de la Línea 2 (FIMETRO)</t>
  </si>
  <si>
    <t>CG/CISTC/0577/2018</t>
  </si>
  <si>
    <t xml:space="preserve">Observación 1 Inconsistencias en utilización de refacciones para el mantenimiento mayor a 45 trenes modelo NM-02.
Observación 2 Discrepancia en las fechas de retiro y entrada en almacenes e incumplimiento al procedimiento “Abastecimiento de Materiales”
</t>
  </si>
  <si>
    <t>Observación 01
2 Recomendaciones Correctivas y 1 Recomendación Preventiva
Observación 2
2 Recomendaciones Correctivas y 2 Recomendaciones Preventivas</t>
  </si>
  <si>
    <t>Artículos 16 párrafo primero de la Constitución Política de los Estados Unidos Mexicanos; 5, 9, 18 y 40 de la Ley de Auditoría y Control Interno de la Administración Pública de la Ciudad de México; 34 fracciones VII, XIII, XV y XVI de la Ley Orgánica de la Administración Pública de la Ciudad de México; 113, fracciones II, IV y VIII del Reglamento Interior de la Administración Pública del Distrito Federal.</t>
  </si>
  <si>
    <t>CI-02/2018</t>
  </si>
  <si>
    <t>Evaluación al Control Interno de Planeación de Obras Públicas en el STC</t>
  </si>
  <si>
    <t>V-27/2018</t>
  </si>
  <si>
    <t>Verificación de las acciones y aplicación de los recursos provenientes del FONDEN destinados al Sistema de Transporte Colectivo</t>
  </si>
  <si>
    <t>CG/CISTC/0523/2018</t>
  </si>
  <si>
    <t>CG/CISTC/0526/2018</t>
  </si>
  <si>
    <t>Control Interno</t>
  </si>
  <si>
    <t xml:space="preserve">verificar que las etapas o procesos inherentes a la Planeación de Obras Públicas en el STC se cumplan con estricto apego a la normatividad que corresponda; estudios, proyectos ejecutivos, obras públicas, así como, el mantenimiento a las Instalaciones e Infraestructura del Organismo; análisis, integración y consolidación de la parte correspondiente del Programa Operativo Anual y el presupuesto autorizado, a través de requerimientos y/o solicitudes de las unidades administrativas adscritas a la Subdirección General de Mantenimiento responsables. </t>
  </si>
  <si>
    <t>SCGCDMX/OICSTC/1165/2018</t>
  </si>
  <si>
    <t>Dirección General del Sistema de Transporte Colectivo</t>
  </si>
  <si>
    <t>CG/CISTC/0386/2018</t>
  </si>
  <si>
    <t>Artículos 16 párrafo primero de la Constitución Política de los Estados Unidos Mexicanos; 5, 9, 39 y 41 de la Ley de Auditoría y Control Interno de la Administración Pública de la Ciudad de México; 34 fracciones VII, XIII, XV y XVI de la Ley Orgánica de la Administración Pública de la Ciudad de México; 113, fracciones III y IV del Reglamento Interior de la Administración Pública del Distrito Federal; 47 y 48 del Decreto de Presupuesto de Egresos del Distrito Federal para el ejercicio 2018.</t>
  </si>
  <si>
    <t xml:space="preserve">Comprobar que los procesos de contratación, ejecución, pagos y entrega-recepción de las obras formalizadas mediante los contratos de obra pública número SDGM-GOM-2-37/17, SDGM-GOM-2-38/17, SDGM-GOM-2-39/17, SDGM-GOM-2-40/17,
SDGM-GOM-2-41/17, SDGM-GOM-2-42/17, SDGM-GOM-2-43/17, SDGM-GOM-2-44/17, SDGM-GOM-2-45/17 y SDGM-GOM-2-46/17, para los trabajos diversos para la reparación de daños ocasionados por el sismo del 19 de septiembre de 2017 en la red del STC, se hayan efectuado en concordancia con la Ley de Obras Públicas del Distrito Federal; su Reglamento; las Políticas Administrativas, Bases y Lineamientos en Materia de Obra Pública; la normatividad vigente aplicable en la Materia y cumplimentado en todos sus términos y condiciones de conformidad con lo establecido en los instrumentos jurídicos referidos. </t>
  </si>
  <si>
    <t>CG/CISTC/0387/2018</t>
  </si>
  <si>
    <t>CG/CISTC/0587/2018</t>
  </si>
  <si>
    <t>Artículos 16 de la Constitución Política de los Estados Unidos Mexicanos; 61, fracción 111, de la Constitución Política de la Ciudad de México; 34, fracciones 111, XIII, XV y XVI de la Ley Orgánica de la Administración Pública de la Ciudad de México; 49, fracción X, de la Ley de  Responsabilidades Administrativas de la Ciudad de México;
13, fracción 111, de la Ley de Auditoría y Control Interno de la Administración Pública de la Ciudad de México; 1, último párrafo, 3 y 82 de la Ley de Presupuesto y Gasto Eficiente del Distrito Federal; 113, fracciones 111 y VIII, del Reglamento Interior de la Administración Pública del Distrito Federal; y 120 del Reglamento de la Ley de Presupuesto y Gasto Eficiente del  Distrito Federal; 43 segundo párrafo y 44 primero y segundo párrafos del Decreto de Presupuesto de Egresos de la Ciudad de México para el ejercicio 2017; y 46 segundo párrafo y 47 primero y segundo párrafos del Decreto de Presupuesto de Egresos de la Ciudad de México para el ejercicio 2018 y demás normatividad aplicable</t>
  </si>
  <si>
    <t>Artículos 16 párrafo primero de a Constitución Política de los Estados Unidos Mexicanos; 5, 9, 39, 40 y 42 de la Ley de Auditoría y Control Interno de la Administración Pública de la Ciudad de México; 34 fracciones VIl, XIII, XV y XVI de la Ley Orgánica de a Administración Pub ica de la Ciudad de México; 113 fracciones 111, IV y VIII del Reglamento Interior de la Administración Pública del Distrito Federal.</t>
  </si>
  <si>
    <t>De la revisión a la evaluación de Control Interno a la Planeación de Obras Públicas en el STC, y de acuerdo a los resultados obtenidos se concluye que el personal adscrito a la Gerencia de Obras y Mantenimiento encargado en la elaboración de la Planeación, Programación y Presupuestación de Obra Pública para el ejercicio 2018 pertenecientes a la Gerencia de Obras y Mantenimiento se apegó a lo establecido por la normatividad para la elaboración de la propuesta del Anteproyecto de Obra pública...</t>
  </si>
  <si>
    <t>Observación 1
1 Recomendación Correctiva y 1 Recomendación Preventiva
Observación 2
1 Recomendación Correctiva y 1 Recomendación Preventiva</t>
  </si>
  <si>
    <t>Observación 1
3 Recomendaciones Correctivas y 2 Recomendaciones Preventivas
Observación 2
6 Recomendaciones Correctivas y 1 Recomendación Preventiva</t>
  </si>
  <si>
    <t>Observación 1
Falta de control en el suministro de energía eléctrica que otorga el Sistema de Transporte Colectivo a los locales comerciales establecidos en su Red.
Observación 5
Inobservancia del manual administrativo del STC, en cuanto a la autorización de suministro de energía eléctrica, instalación de medidores y cobro del consumo a los locales comerciales establecidos en las líneas del Sistema de Transporte Colectivo.
Observación 8
Personal del Sistema de Transporte Colectivo se involucra en actividades de instalación de locales comerciales que no corresponde a sus funciones.</t>
  </si>
  <si>
    <t>Observación 1
2 Recomendaciones Correctivas y 3 Recomendaciones Preventivas
Observación 5
1 Recomendación Correctiva
Observación 8
1 Recomendación Correctiva y 2 Recomendaciones Preventivas</t>
  </si>
  <si>
    <t>Observación 1
1 Recomendación Correctiva y 1 Recomendación Preventiva
Observación 2
2 Recomendaciones Correctivas y 1 Recomendación Preventiva</t>
  </si>
  <si>
    <t>Con base en el oficio CG/CISTC/0587/2018 de fecha 10 de abril de 2018, la titular del órgano Interno de Control en el Sistema de Transporte Colectivo, manifiesta que "...no existe materia a auditar correspondiente a la presente verificación,  puesto que el STC no recibió recursos provenientes del FONDEN..."</t>
  </si>
  <si>
    <t xml:space="preserve">23/01/2018
al
10/04/2018
</t>
  </si>
  <si>
    <t>23/01/2018
al
10/04/2018</t>
  </si>
  <si>
    <t>23/01/18
al
30/03/18</t>
  </si>
  <si>
    <t>abril a junio de 2018</t>
  </si>
  <si>
    <t>19/01/2018
al
30/03/2018</t>
  </si>
  <si>
    <t>07/03/2018
al
10/04/2018</t>
  </si>
  <si>
    <t>23/01/2018
al
30/03/2018</t>
  </si>
  <si>
    <t>2017-2018</t>
  </si>
  <si>
    <t>http://www.ascm.gob.mx/Atlas/Informes/ProgramaGeneraldeAuditoriaCP2018.pdf</t>
  </si>
  <si>
    <t>Derivado de una búsqueda en el archivo de la Subdirección General de Mantenimiento, está Administración no localizó algún oficio con información adicional.</t>
  </si>
  <si>
    <t>https://www.transparencia.cdmx.gob.mx/storage/app/uploads/public/5da/8bd/96b/5da8bd96b66bf405979168.pdf</t>
  </si>
  <si>
    <t>https://www.transparencia.cdmx.gob.mx/storage/app/uploads/public/5da/8bd/cdd/5da8bdcdda8cb926771140.pdf</t>
  </si>
  <si>
    <t>https://www.transparencia.cdmx.gob.mx/storage/app/uploads/public/5da/8be/0d0/5da8be0d07d8b636545141.pdf</t>
  </si>
  <si>
    <t>https://www.transparencia.cdmx.gob.mx/storage/app/uploads/public/5da/8be/468/5da8be468fb77918688262.pdf</t>
  </si>
  <si>
    <t>https://www.transparencia.cdmx.gob.mx/storage/app/uploads/public/5da/8be/714/5da8be714f7b0774516093.pdf</t>
  </si>
  <si>
    <t>https://www.transparencia.cdmx.gob.mx/storage/app/uploads/public/5da/8be/959/5da8be959b228527571549.pdf</t>
  </si>
  <si>
    <t>https://www.transparencia.cdmx.gob.mx/storage/app/uploads/public/5da/8be/c28/5da8bec288224054775630.pdf</t>
  </si>
  <si>
    <t>https://www.transparencia.cdmx.gob.mx/storage/app/uploads/public/5da/8bf/e8f/5da8bfe8f3e55430056931.pdf</t>
  </si>
  <si>
    <t>https://www.transparencia.cdmx.gob.mx/storage/app/uploads/public/5da/8c0/0a3/5da8c00a32b52676518289.pdf</t>
  </si>
  <si>
    <t>https://www.transparencia.cdmx.gob.mx/storage/app/uploads/public/5da/8c0/b0d/5da8c0b0d61b1714667806.pdf</t>
  </si>
  <si>
    <t>https://www.transparencia.cdmx.gob.mx/storage/app/uploads/public/5da/8c0/f69/5da8c0f69e2ab474059032.pdf</t>
  </si>
  <si>
    <t>https://www.transparencia.cdmx.gob.mx/storage/app/uploads/public/5da/8c1/952/5da8c19525ffe534848786.pdf</t>
  </si>
  <si>
    <t>https://www.transparencia.cdmx.gob.mx/storage/app/uploads/public/5da/8c1/d51/5da8c1d51e8fa792153863.pdf</t>
  </si>
  <si>
    <t>https://www.transparencia.cdmx.gob.mx/storage/app/uploads/public/5da/8c1/d8d/5da8c1d8dbbd9465235999.pdf</t>
  </si>
  <si>
    <t>https://www.transparencia.cdmx.gob.mx/storage/app/uploads/public/5da/8c2/b4a/5da8c2b4a529b602584759.pdf</t>
  </si>
  <si>
    <t>https://www.transparencia.cdmx.gob.mx/storage/app/uploads/public/5da/8c2/c86/5da8c2c866395748728799.pdf</t>
  </si>
  <si>
    <t>https://www.transparencia.cdmx.gob.mx/storage/app/uploads/public/5da/8c6/809/5da8c6809dc2e931121071.pdf</t>
  </si>
  <si>
    <t>https://www.transparencia.cdmx.gob.mx/storage/app/uploads/public/5da/8c6/69c/5da8c669c0629559338181.pdf</t>
  </si>
  <si>
    <t>https://www.transparencia.cdmx.gob.mx/storage/app/uploads/public/5da/8c6/c9e/5da8c6c9eddb5725283487.pdf</t>
  </si>
  <si>
    <t>https://www.transparencia.cdmx.gob.mx/storage/app/uploads/public/5da/8c6/d09/5da8c6d093824742307714.pdf</t>
  </si>
  <si>
    <t>https://www.transparencia.cdmx.gob.mx/storage/app/uploads/public/5da/8c7/063/5da8c706391fa551243312.pdf</t>
  </si>
  <si>
    <t>https://www.transparencia.cdmx.gob.mx/storage/app/uploads/public/5da/8c7/7c2/5da8c77c2ebe8104497890.pdf</t>
  </si>
  <si>
    <t>https://www.transparencia.cdmx.gob.mx/storage/app/uploads/public/5da/8c7/7e5/5da8c77e53cd1238244523.pdf</t>
  </si>
  <si>
    <t>https://www.transparencia.cdmx.gob.mx/storage/app/uploads/public/5da/8c7/cf7/5da8c7cf7b97f174625816.pdf</t>
  </si>
  <si>
    <t>https://www.transparencia.cdmx.gob.mx/storage/app/uploads/public/5da/8c7/c53/5da8c7c5320aa163886975.pdf</t>
  </si>
  <si>
    <t>https://www.transparencia.cdmx.gob.mx/storage/app/uploads/public/5da/8c8/12d/5da8c812d8bb1711584341.pdf</t>
  </si>
  <si>
    <t>https://www.transparencia.cdmx.gob.mx/storage/app/uploads/public/5da/8c8/17e/5da8c817e2294694544540.pdf</t>
  </si>
  <si>
    <t>https://www.transparencia.cdmx.gob.mx/storage/app/uploads/public/5da/8c8/4b4/5da8c84b4081c177126931.pdf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</si>
</sst>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Alignment="1">
      <alignment wrapText="1"/>
    </xf>
    <xf numFmtId="0" fontId="0" fillId="0" borderId="0" xfId="0" applyAlignment="1">
      <alignment horizontal="left"/>
    </xf>
    <xf numFmtId="0" fontId="0" fillId="0" borderId="1" xfId="0" applyFill="1" applyBorder="1" applyAlignment="1">
      <alignment horizontal="center" vertical="top"/>
    </xf>
    <xf numFmtId="14" fontId="0" fillId="0" borderId="1" xfId="0" applyNumberFormat="1" applyFill="1" applyBorder="1" applyAlignment="1">
      <alignment horizontal="center" vertical="top"/>
    </xf>
    <xf numFmtId="0" fontId="0" fillId="0" borderId="1" xfId="0" applyFill="1" applyBorder="1" applyAlignment="1">
      <alignment horizontal="center" vertical="top" wrapText="1"/>
    </xf>
    <xf numFmtId="0" fontId="0" fillId="0" borderId="1" xfId="0" applyFont="1" applyFill="1" applyBorder="1" applyAlignment="1">
      <alignment horizontal="center" vertical="top"/>
    </xf>
    <xf numFmtId="0" fontId="0" fillId="0" borderId="1" xfId="0" applyFill="1" applyBorder="1" applyAlignment="1">
      <alignment horizontal="justify" vertical="top" wrapText="1"/>
    </xf>
    <xf numFmtId="0" fontId="4" fillId="0" borderId="1" xfId="1" applyFill="1" applyBorder="1" applyAlignment="1">
      <alignment horizontal="center" vertical="top" wrapText="1"/>
    </xf>
    <xf numFmtId="0" fontId="0" fillId="0" borderId="1" xfId="0" applyFont="1" applyFill="1" applyBorder="1" applyAlignment="1">
      <alignment horizontal="justify" vertical="top" wrapText="1"/>
    </xf>
    <xf numFmtId="0" fontId="0" fillId="0" borderId="1" xfId="0" applyFill="1" applyBorder="1" applyAlignment="1">
      <alignment horizontal="left" vertical="top" wrapText="1"/>
    </xf>
    <xf numFmtId="0" fontId="3" fillId="0" borderId="1" xfId="0" applyFont="1" applyFill="1" applyBorder="1" applyAlignment="1">
      <alignment horizontal="center" vertical="top"/>
    </xf>
    <xf numFmtId="0" fontId="0" fillId="0" borderId="1" xfId="0" applyFill="1" applyBorder="1" applyAlignment="1">
      <alignment vertical="top"/>
    </xf>
    <xf numFmtId="0" fontId="0" fillId="0" borderId="0" xfId="0" applyFill="1" applyAlignment="1">
      <alignment wrapText="1"/>
    </xf>
    <xf numFmtId="0" fontId="0" fillId="0" borderId="0" xfId="0" applyFill="1"/>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0" fillId="0" borderId="1" xfId="0" applyFill="1" applyBorder="1" applyAlignment="1">
      <alignment vertical="top" wrapText="1"/>
    </xf>
    <xf numFmtId="0" fontId="0" fillId="0" borderId="1" xfId="0" applyFont="1" applyFill="1" applyBorder="1" applyAlignment="1">
      <alignment horizontal="left" vertical="top"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0" fillId="0" borderId="1" xfId="0" applyBorder="1" applyAlignment="1">
      <alignment horizontal="center" vertical="top" wrapText="1"/>
    </xf>
    <xf numFmtId="0" fontId="0" fillId="0" borderId="1" xfId="0" applyFont="1" applyBorder="1" applyAlignment="1">
      <alignment horizontal="center" vertical="top"/>
    </xf>
    <xf numFmtId="0" fontId="0" fillId="0" borderId="1" xfId="0" applyBorder="1" applyAlignment="1">
      <alignment horizontal="justify" vertical="top" wrapText="1"/>
    </xf>
    <xf numFmtId="0" fontId="0" fillId="0" borderId="1" xfId="0" applyBorder="1" applyAlignment="1">
      <alignment horizontal="left" vertical="top" wrapText="1"/>
    </xf>
    <xf numFmtId="0" fontId="3" fillId="0" borderId="1" xfId="0" applyFont="1" applyBorder="1" applyAlignment="1">
      <alignment horizontal="center" vertical="top"/>
    </xf>
    <xf numFmtId="0" fontId="4" fillId="0" borderId="1" xfId="1" applyFill="1" applyBorder="1" applyAlignment="1">
      <alignment vertical="top" wrapText="1"/>
    </xf>
    <xf numFmtId="14" fontId="0" fillId="0" borderId="1" xfId="0" applyNumberFormat="1" applyFill="1" applyBorder="1" applyAlignment="1">
      <alignment horizontal="center" vertical="top" wrapText="1"/>
    </xf>
    <xf numFmtId="0" fontId="4" fillId="0" borderId="1" xfId="1" applyBorder="1" applyAlignment="1">
      <alignment horizontal="center" vertical="top" wrapText="1"/>
    </xf>
    <xf numFmtId="0" fontId="0" fillId="0" borderId="1" xfId="0" applyBorder="1" applyAlignment="1">
      <alignment vertical="top" wrapText="1"/>
    </xf>
    <xf numFmtId="0" fontId="2" fillId="4" borderId="3" xfId="0" applyFont="1" applyFill="1" applyBorder="1" applyAlignment="1">
      <alignment horizontal="center" vertical="center" wrapText="1"/>
    </xf>
    <xf numFmtId="0" fontId="0" fillId="0" borderId="0" xfId="0" applyFill="1" applyBorder="1"/>
    <xf numFmtId="0" fontId="0" fillId="0" borderId="0" xfId="0"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a/8c7/7c2/5da8c77c2ebe8104497890.pdf" TargetMode="External"/><Relationship Id="rId13" Type="http://schemas.openxmlformats.org/officeDocument/2006/relationships/hyperlink" Target="https://www.transparencia.cdmx.gob.mx/storage/app/uploads/public/5da/8c8/17e/5da8c817e2294694544540.pdf" TargetMode="External"/><Relationship Id="rId18" Type="http://schemas.openxmlformats.org/officeDocument/2006/relationships/hyperlink" Target="https://www.transparencia.cdmx.gob.mx/storage/app/uploads/public/5da/8be/468/5da8be468fb77918688262.pdf" TargetMode="External"/><Relationship Id="rId26" Type="http://schemas.openxmlformats.org/officeDocument/2006/relationships/hyperlink" Target="https://www.transparencia.cdmx.gob.mx/storage/app/uploads/public/5da/8c0/f69/5da8c0f69e2ab474059032.pdf" TargetMode="External"/><Relationship Id="rId3" Type="http://schemas.openxmlformats.org/officeDocument/2006/relationships/hyperlink" Target="http://www.ascm.gob.mx/Atlas/Informes/ProgramaGeneraldeAuditoriaCP2018.pdf" TargetMode="External"/><Relationship Id="rId21" Type="http://schemas.openxmlformats.org/officeDocument/2006/relationships/hyperlink" Target="https://www.transparencia.cdmx.gob.mx/storage/app/uploads/public/5da/8be/c28/5da8bec288224054775630.pdf" TargetMode="External"/><Relationship Id="rId34" Type="http://schemas.openxmlformats.org/officeDocument/2006/relationships/hyperlink" Target="https://www.transparencia.cdmx.gob.mx/storage/app/uploads/public/5da/8c6/d09/5da8c6d093824742307714.pdf" TargetMode="External"/><Relationship Id="rId7" Type="http://schemas.openxmlformats.org/officeDocument/2006/relationships/hyperlink" Target="http://www.ascm.gob.mx/Atlas/Informes/ProgramaGeneraldeAuditoriaCP2018.pdf" TargetMode="External"/><Relationship Id="rId12" Type="http://schemas.openxmlformats.org/officeDocument/2006/relationships/hyperlink" Target="https://www.transparencia.cdmx.gob.mx/storage/app/uploads/public/5da/8c8/12d/5da8c812d8bb1711584341.pdf" TargetMode="External"/><Relationship Id="rId17" Type="http://schemas.openxmlformats.org/officeDocument/2006/relationships/hyperlink" Target="https://www.transparencia.cdmx.gob.mx/storage/app/uploads/public/5da/8be/0d0/5da8be0d07d8b636545141.pdf" TargetMode="External"/><Relationship Id="rId25" Type="http://schemas.openxmlformats.org/officeDocument/2006/relationships/hyperlink" Target="https://www.transparencia.cdmx.gob.mx/storage/app/uploads/public/5da/8c0/b0d/5da8c0b0d61b1714667806.pdf" TargetMode="External"/><Relationship Id="rId33" Type="http://schemas.openxmlformats.org/officeDocument/2006/relationships/hyperlink" Target="https://www.transparencia.cdmx.gob.mx/storage/app/uploads/public/5da/8c6/c9e/5da8c6c9eddb5725283487.pdf" TargetMode="External"/><Relationship Id="rId2" Type="http://schemas.openxmlformats.org/officeDocument/2006/relationships/hyperlink" Target="http://www.ascm.gob.mx/Atlas/Informes/ProgramaGeneraldeAuditoriaCP2018.pdf" TargetMode="External"/><Relationship Id="rId16" Type="http://schemas.openxmlformats.org/officeDocument/2006/relationships/hyperlink" Target="https://www.transparencia.cdmx.gob.mx/storage/app/uploads/public/5da/8bd/cdd/5da8bdcdda8cb926771140.pdf" TargetMode="External"/><Relationship Id="rId20" Type="http://schemas.openxmlformats.org/officeDocument/2006/relationships/hyperlink" Target="https://www.transparencia.cdmx.gob.mx/storage/app/uploads/public/5da/8be/959/5da8be959b228527571549.pdf" TargetMode="External"/><Relationship Id="rId29" Type="http://schemas.openxmlformats.org/officeDocument/2006/relationships/hyperlink" Target="https://www.transparencia.cdmx.gob.mx/storage/app/uploads/public/5da/8c2/c86/5da8c2c866395748728799.pdf" TargetMode="External"/><Relationship Id="rId1" Type="http://schemas.openxmlformats.org/officeDocument/2006/relationships/hyperlink" Target="http://www.ascm.gob.mx/Atlas/Informes/ProgramaGeneraldeAuditoriaCP2018.pdf" TargetMode="External"/><Relationship Id="rId6" Type="http://schemas.openxmlformats.org/officeDocument/2006/relationships/hyperlink" Target="http://www.ascm.gob.mx/Atlas/Informes/ProgramaGeneraldeAuditoriaCP2018.pdf" TargetMode="External"/><Relationship Id="rId11" Type="http://schemas.openxmlformats.org/officeDocument/2006/relationships/hyperlink" Target="https://www.transparencia.cdmx.gob.mx/storage/app/uploads/public/5da/8c7/c53/5da8c7c5320aa163886975.pdf" TargetMode="External"/><Relationship Id="rId24" Type="http://schemas.openxmlformats.org/officeDocument/2006/relationships/hyperlink" Target="https://www.transparencia.cdmx.gob.mx/storage/app/uploads/public/5da/8c1/952/5da8c19525ffe534848786.pdf" TargetMode="External"/><Relationship Id="rId32" Type="http://schemas.openxmlformats.org/officeDocument/2006/relationships/hyperlink" Target="https://www.transparencia.cdmx.gob.mx/storage/app/uploads/public/5da/8c6/69c/5da8c669c0629559338181.pdf" TargetMode="External"/><Relationship Id="rId5" Type="http://schemas.openxmlformats.org/officeDocument/2006/relationships/hyperlink" Target="http://www.ascm.gob.mx/Atlas/Informes/ProgramaGeneraldeAuditoriaCP2018.pdf" TargetMode="External"/><Relationship Id="rId15" Type="http://schemas.openxmlformats.org/officeDocument/2006/relationships/hyperlink" Target="https://www.transparencia.cdmx.gob.mx/storage/app/uploads/public/5da/8bd/96b/5da8bd96b66bf405979168.pdf" TargetMode="External"/><Relationship Id="rId23" Type="http://schemas.openxmlformats.org/officeDocument/2006/relationships/hyperlink" Target="https://www.transparencia.cdmx.gob.mx/storage/app/uploads/public/5da/8c0/0a3/5da8c00a32b52676518289.pdf" TargetMode="External"/><Relationship Id="rId28" Type="http://schemas.openxmlformats.org/officeDocument/2006/relationships/hyperlink" Target="https://www.transparencia.cdmx.gob.mx/storage/app/uploads/public/5da/8c1/d8d/5da8c1d8dbbd9465235999.pdf" TargetMode="External"/><Relationship Id="rId36" Type="http://schemas.openxmlformats.org/officeDocument/2006/relationships/printerSettings" Target="../printerSettings/printerSettings1.bin"/><Relationship Id="rId10" Type="http://schemas.openxmlformats.org/officeDocument/2006/relationships/hyperlink" Target="https://www.transparencia.cdmx.gob.mx/storage/app/uploads/public/5da/8c7/cf7/5da8c7cf7b97f174625816.pdf" TargetMode="External"/><Relationship Id="rId19" Type="http://schemas.openxmlformats.org/officeDocument/2006/relationships/hyperlink" Target="https://www.transparencia.cdmx.gob.mx/storage/app/uploads/public/5da/8be/714/5da8be714f7b0774516093.pdf" TargetMode="External"/><Relationship Id="rId31" Type="http://schemas.openxmlformats.org/officeDocument/2006/relationships/hyperlink" Target="https://www.transparencia.cdmx.gob.mx/storage/app/uploads/public/5da/8c6/809/5da8c6809dc2e931121071.pdf" TargetMode="External"/><Relationship Id="rId4" Type="http://schemas.openxmlformats.org/officeDocument/2006/relationships/hyperlink" Target="http://www.ascm.gob.mx/Atlas/Informes/ProgramaGeneraldeAuditoriaCP2018.pdf" TargetMode="External"/><Relationship Id="rId9" Type="http://schemas.openxmlformats.org/officeDocument/2006/relationships/hyperlink" Target="https://www.transparencia.cdmx.gob.mx/storage/app/uploads/public/5da/8c7/7e5/5da8c77e53cd1238244523.pdf" TargetMode="External"/><Relationship Id="rId14" Type="http://schemas.openxmlformats.org/officeDocument/2006/relationships/hyperlink" Target="https://www.transparencia.cdmx.gob.mx/storage/app/uploads/public/5da/8c8/4b4/5da8c84b4081c177126931.pdf" TargetMode="External"/><Relationship Id="rId22" Type="http://schemas.openxmlformats.org/officeDocument/2006/relationships/hyperlink" Target="https://www.transparencia.cdmx.gob.mx/storage/app/uploads/public/5da/8bf/e8f/5da8bfe8f3e55430056931.pdf" TargetMode="External"/><Relationship Id="rId27" Type="http://schemas.openxmlformats.org/officeDocument/2006/relationships/hyperlink" Target="https://www.transparencia.cdmx.gob.mx/storage/app/uploads/public/5da/8c1/d51/5da8c1d51e8fa792153863.pdf" TargetMode="External"/><Relationship Id="rId30" Type="http://schemas.openxmlformats.org/officeDocument/2006/relationships/hyperlink" Target="https://www.transparencia.cdmx.gob.mx/storage/app/uploads/public/5da/8c2/b4a/5da8c2b4a529b602584759.pdf" TargetMode="External"/><Relationship Id="rId35" Type="http://schemas.openxmlformats.org/officeDocument/2006/relationships/hyperlink" Target="https://www.transparencia.cdmx.gob.mx/storage/app/uploads/public/5da/8c7/063/5da8c706391fa5512433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6" zoomScale="70" zoomScaleNormal="70" workbookViewId="0">
      <selection activeCell="A8" sqref="A8"/>
    </sheetView>
  </sheetViews>
  <sheetFormatPr baseColWidth="10" defaultColWidth="9.140625" defaultRowHeight="15" x14ac:dyDescent="0.25"/>
  <cols>
    <col min="1" max="1" width="9.28515625" customWidth="1"/>
    <col min="2" max="2" width="13.85546875" customWidth="1"/>
    <col min="3" max="3" width="15.42578125" customWidth="1"/>
    <col min="4" max="4" width="11.85546875" customWidth="1"/>
    <col min="5" max="5" width="13.5703125" customWidth="1"/>
    <col min="6" max="6" width="13.7109375" customWidth="1"/>
    <col min="7" max="7" width="15.140625" bestFit="1" customWidth="1"/>
    <col min="8" max="8" width="13.42578125" customWidth="1"/>
    <col min="9" max="9" width="22" customWidth="1"/>
    <col min="10" max="10" width="27.85546875" customWidth="1"/>
    <col min="11" max="11" width="21.28515625" customWidth="1"/>
    <col min="12" max="12" width="22.28515625" style="1" customWidth="1"/>
    <col min="13" max="13" width="47.140625" customWidth="1"/>
    <col min="14" max="14" width="25.5703125" customWidth="1"/>
    <col min="15" max="15" width="53.28515625" customWidth="1"/>
    <col min="16" max="16" width="20.28515625" customWidth="1"/>
    <col min="17" max="17" width="20.7109375" style="13" customWidth="1"/>
    <col min="18" max="18" width="45.140625" customWidth="1"/>
    <col min="19" max="19" width="20.7109375" style="14" customWidth="1"/>
    <col min="20" max="20" width="27.140625" style="13" customWidth="1"/>
    <col min="21" max="21" width="35" customWidth="1"/>
    <col min="22" max="22" width="27.28515625" style="2" customWidth="1"/>
    <col min="23" max="23" width="18.5703125" customWidth="1"/>
    <col min="24" max="24" width="31.28515625" style="14" customWidth="1"/>
    <col min="25" max="25" width="16.28515625" customWidth="1"/>
    <col min="26" max="26" width="21.7109375" style="14" customWidth="1"/>
    <col min="27" max="27" width="29.28515625" customWidth="1"/>
    <col min="28" max="28" width="13" customWidth="1"/>
    <col min="29" max="29" width="15.85546875" customWidth="1"/>
    <col min="30" max="30" width="22.28515625" customWidth="1"/>
    <col min="31" max="16384" width="9.140625" style="31"/>
  </cols>
  <sheetData>
    <row r="1" spans="1:30" hidden="1" x14ac:dyDescent="0.25">
      <c r="A1" t="s">
        <v>0</v>
      </c>
    </row>
    <row r="2" spans="1:30" x14ac:dyDescent="0.25">
      <c r="A2" s="33" t="s">
        <v>1</v>
      </c>
      <c r="B2" s="34"/>
      <c r="C2" s="34"/>
      <c r="D2" s="33" t="s">
        <v>2</v>
      </c>
      <c r="E2" s="34"/>
      <c r="F2" s="34"/>
      <c r="G2" s="33" t="s">
        <v>3</v>
      </c>
      <c r="H2" s="34"/>
      <c r="I2" s="34"/>
    </row>
    <row r="3" spans="1:30" x14ac:dyDescent="0.25">
      <c r="A3" s="35" t="s">
        <v>4</v>
      </c>
      <c r="B3" s="34"/>
      <c r="C3" s="34"/>
      <c r="D3" s="35" t="s">
        <v>5</v>
      </c>
      <c r="E3" s="34"/>
      <c r="F3" s="34"/>
      <c r="G3" s="35" t="s">
        <v>6</v>
      </c>
      <c r="H3" s="34"/>
      <c r="I3" s="34"/>
    </row>
    <row r="4" spans="1:30" hidden="1" x14ac:dyDescent="0.25">
      <c r="A4" t="s">
        <v>7</v>
      </c>
      <c r="B4" t="s">
        <v>8</v>
      </c>
      <c r="C4" t="s">
        <v>8</v>
      </c>
      <c r="D4" t="s">
        <v>7</v>
      </c>
      <c r="E4" t="s">
        <v>7</v>
      </c>
      <c r="F4" t="s">
        <v>9</v>
      </c>
      <c r="G4" t="s">
        <v>7</v>
      </c>
      <c r="H4" t="s">
        <v>7</v>
      </c>
      <c r="I4" t="s">
        <v>7</v>
      </c>
      <c r="J4" t="s">
        <v>7</v>
      </c>
      <c r="K4" t="s">
        <v>7</v>
      </c>
      <c r="L4" s="1" t="s">
        <v>7</v>
      </c>
      <c r="M4" t="s">
        <v>10</v>
      </c>
      <c r="N4" t="s">
        <v>10</v>
      </c>
      <c r="O4" t="s">
        <v>10</v>
      </c>
      <c r="P4" t="s">
        <v>10</v>
      </c>
      <c r="Q4" s="13" t="s">
        <v>11</v>
      </c>
      <c r="R4" t="s">
        <v>10</v>
      </c>
      <c r="S4" s="14" t="s">
        <v>11</v>
      </c>
      <c r="T4" s="13" t="s">
        <v>11</v>
      </c>
      <c r="U4" t="s">
        <v>10</v>
      </c>
      <c r="V4" s="2" t="s">
        <v>7</v>
      </c>
      <c r="W4" t="s">
        <v>12</v>
      </c>
      <c r="X4" s="14" t="s">
        <v>11</v>
      </c>
      <c r="Y4" t="s">
        <v>12</v>
      </c>
      <c r="Z4" s="1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s="1" t="s">
        <v>26</v>
      </c>
      <c r="M5" t="s">
        <v>27</v>
      </c>
      <c r="N5" t="s">
        <v>28</v>
      </c>
      <c r="O5" t="s">
        <v>29</v>
      </c>
      <c r="P5" t="s">
        <v>30</v>
      </c>
      <c r="Q5" s="13" t="s">
        <v>31</v>
      </c>
      <c r="R5" t="s">
        <v>32</v>
      </c>
      <c r="S5" s="14" t="s">
        <v>33</v>
      </c>
      <c r="T5" s="13" t="s">
        <v>34</v>
      </c>
      <c r="U5" t="s">
        <v>35</v>
      </c>
      <c r="V5" s="2" t="s">
        <v>36</v>
      </c>
      <c r="W5" t="s">
        <v>37</v>
      </c>
      <c r="X5" s="14" t="s">
        <v>38</v>
      </c>
      <c r="Y5" t="s">
        <v>39</v>
      </c>
      <c r="Z5" s="14" t="s">
        <v>40</v>
      </c>
      <c r="AA5" t="s">
        <v>41</v>
      </c>
      <c r="AB5" t="s">
        <v>42</v>
      </c>
      <c r="AC5" t="s">
        <v>43</v>
      </c>
      <c r="AD5" t="s">
        <v>44</v>
      </c>
    </row>
    <row r="6" spans="1:30" x14ac:dyDescent="0.25">
      <c r="A6" s="33" t="s">
        <v>45</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51" x14ac:dyDescent="0.25">
      <c r="A7" s="15" t="s">
        <v>46</v>
      </c>
      <c r="B7" s="15" t="s">
        <v>47</v>
      </c>
      <c r="C7" s="15" t="s">
        <v>48</v>
      </c>
      <c r="D7" s="15" t="s">
        <v>49</v>
      </c>
      <c r="E7" s="15" t="s">
        <v>50</v>
      </c>
      <c r="F7" s="15" t="s">
        <v>51</v>
      </c>
      <c r="G7" s="15" t="s">
        <v>52</v>
      </c>
      <c r="H7" s="15" t="s">
        <v>53</v>
      </c>
      <c r="I7" s="15" t="s">
        <v>54</v>
      </c>
      <c r="J7" s="15" t="s">
        <v>55</v>
      </c>
      <c r="K7" s="15" t="s">
        <v>56</v>
      </c>
      <c r="L7" s="15" t="s">
        <v>57</v>
      </c>
      <c r="M7" s="15" t="s">
        <v>58</v>
      </c>
      <c r="N7" s="15" t="s">
        <v>59</v>
      </c>
      <c r="O7" s="15" t="s">
        <v>60</v>
      </c>
      <c r="P7" s="15" t="s">
        <v>61</v>
      </c>
      <c r="Q7" s="15" t="s">
        <v>62</v>
      </c>
      <c r="R7" s="15" t="s">
        <v>63</v>
      </c>
      <c r="S7" s="15" t="s">
        <v>64</v>
      </c>
      <c r="T7" s="15" t="s">
        <v>65</v>
      </c>
      <c r="U7" s="15" t="s">
        <v>66</v>
      </c>
      <c r="V7" s="16" t="s">
        <v>67</v>
      </c>
      <c r="W7" s="15" t="s">
        <v>68</v>
      </c>
      <c r="X7" s="15" t="s">
        <v>69</v>
      </c>
      <c r="Y7" s="15" t="s">
        <v>70</v>
      </c>
      <c r="Z7" s="15" t="s">
        <v>71</v>
      </c>
      <c r="AA7" s="15" t="s">
        <v>72</v>
      </c>
      <c r="AB7" s="15" t="s">
        <v>73</v>
      </c>
      <c r="AC7" s="15" t="s">
        <v>74</v>
      </c>
      <c r="AD7" s="30" t="s">
        <v>75</v>
      </c>
    </row>
    <row r="8" spans="1:30" s="32" customFormat="1" ht="300" x14ac:dyDescent="0.25">
      <c r="A8" s="3">
        <v>2018</v>
      </c>
      <c r="B8" s="4">
        <v>43101</v>
      </c>
      <c r="C8" s="4">
        <v>43190</v>
      </c>
      <c r="D8" s="3">
        <v>2016</v>
      </c>
      <c r="E8" s="5" t="s">
        <v>153</v>
      </c>
      <c r="F8" s="5" t="s">
        <v>76</v>
      </c>
      <c r="G8" s="5" t="s">
        <v>89</v>
      </c>
      <c r="H8" s="6" t="s">
        <v>78</v>
      </c>
      <c r="I8" s="5" t="s">
        <v>81</v>
      </c>
      <c r="J8" s="3" t="s">
        <v>83</v>
      </c>
      <c r="K8" s="3" t="s">
        <v>90</v>
      </c>
      <c r="L8" s="5" t="s">
        <v>162</v>
      </c>
      <c r="M8" s="7" t="s">
        <v>82</v>
      </c>
      <c r="N8" s="5" t="s">
        <v>85</v>
      </c>
      <c r="O8" s="7" t="s">
        <v>88</v>
      </c>
      <c r="P8" s="3" t="s">
        <v>91</v>
      </c>
      <c r="Q8" s="8" t="s">
        <v>163</v>
      </c>
      <c r="R8" s="7" t="s">
        <v>94</v>
      </c>
      <c r="S8" s="8" t="s">
        <v>170</v>
      </c>
      <c r="T8" s="8" t="s">
        <v>178</v>
      </c>
      <c r="U8" s="9" t="s">
        <v>147</v>
      </c>
      <c r="V8" s="10" t="s">
        <v>92</v>
      </c>
      <c r="W8" s="11">
        <v>2</v>
      </c>
      <c r="X8" s="8" t="s">
        <v>184</v>
      </c>
      <c r="Y8" s="11">
        <v>0</v>
      </c>
      <c r="Z8" s="8" t="s">
        <v>161</v>
      </c>
      <c r="AA8" s="5" t="s">
        <v>93</v>
      </c>
      <c r="AB8" s="4">
        <v>43749</v>
      </c>
      <c r="AC8" s="4">
        <v>43749</v>
      </c>
      <c r="AD8" s="12"/>
    </row>
    <row r="9" spans="1:30" s="32" customFormat="1" ht="165" x14ac:dyDescent="0.25">
      <c r="A9" s="3">
        <v>2018</v>
      </c>
      <c r="B9" s="4">
        <v>43101</v>
      </c>
      <c r="C9" s="4">
        <v>43190</v>
      </c>
      <c r="D9" s="3">
        <v>2017</v>
      </c>
      <c r="E9" s="27" t="s">
        <v>159</v>
      </c>
      <c r="F9" s="5" t="s">
        <v>76</v>
      </c>
      <c r="G9" s="5" t="s">
        <v>96</v>
      </c>
      <c r="H9" s="6" t="s">
        <v>79</v>
      </c>
      <c r="I9" s="5" t="s">
        <v>81</v>
      </c>
      <c r="J9" s="3" t="s">
        <v>98</v>
      </c>
      <c r="K9" s="3" t="s">
        <v>99</v>
      </c>
      <c r="L9" s="5" t="s">
        <v>100</v>
      </c>
      <c r="M9" s="17" t="s">
        <v>97</v>
      </c>
      <c r="N9" s="5" t="s">
        <v>86</v>
      </c>
      <c r="O9" s="17" t="s">
        <v>95</v>
      </c>
      <c r="P9" s="3" t="s">
        <v>105</v>
      </c>
      <c r="Q9" s="8" t="s">
        <v>164</v>
      </c>
      <c r="R9" s="7" t="s">
        <v>106</v>
      </c>
      <c r="S9" s="8" t="s">
        <v>171</v>
      </c>
      <c r="T9" s="8" t="s">
        <v>177</v>
      </c>
      <c r="U9" s="9" t="s">
        <v>148</v>
      </c>
      <c r="V9" s="10" t="s">
        <v>92</v>
      </c>
      <c r="W9" s="3">
        <v>2</v>
      </c>
      <c r="X9" s="8" t="s">
        <v>185</v>
      </c>
      <c r="Y9" s="3">
        <v>0</v>
      </c>
      <c r="Z9" s="8" t="s">
        <v>161</v>
      </c>
      <c r="AA9" s="5" t="s">
        <v>107</v>
      </c>
      <c r="AB9" s="4">
        <v>43749</v>
      </c>
      <c r="AC9" s="4">
        <v>43749</v>
      </c>
      <c r="AD9" s="12"/>
    </row>
    <row r="10" spans="1:30" s="32" customFormat="1" ht="270" x14ac:dyDescent="0.25">
      <c r="A10" s="3">
        <v>2018</v>
      </c>
      <c r="B10" s="4">
        <v>43101</v>
      </c>
      <c r="C10" s="4">
        <v>43190</v>
      </c>
      <c r="D10" s="3">
        <v>2017</v>
      </c>
      <c r="E10" s="5" t="s">
        <v>155</v>
      </c>
      <c r="F10" s="5" t="s">
        <v>76</v>
      </c>
      <c r="G10" s="5" t="s">
        <v>101</v>
      </c>
      <c r="H10" s="6" t="s">
        <v>80</v>
      </c>
      <c r="I10" s="5" t="s">
        <v>81</v>
      </c>
      <c r="J10" s="3" t="s">
        <v>102</v>
      </c>
      <c r="K10" s="3" t="s">
        <v>84</v>
      </c>
      <c r="L10" s="5" t="s">
        <v>162</v>
      </c>
      <c r="M10" s="7" t="s">
        <v>103</v>
      </c>
      <c r="N10" s="5" t="s">
        <v>87</v>
      </c>
      <c r="O10" s="7" t="s">
        <v>104</v>
      </c>
      <c r="P10" s="3" t="s">
        <v>108</v>
      </c>
      <c r="Q10" s="8" t="s">
        <v>165</v>
      </c>
      <c r="R10" s="10" t="s">
        <v>149</v>
      </c>
      <c r="S10" s="8" t="s">
        <v>174</v>
      </c>
      <c r="T10" s="8" t="s">
        <v>179</v>
      </c>
      <c r="U10" s="18" t="s">
        <v>150</v>
      </c>
      <c r="V10" s="10" t="s">
        <v>109</v>
      </c>
      <c r="W10" s="11">
        <v>8</v>
      </c>
      <c r="X10" s="8" t="s">
        <v>186</v>
      </c>
      <c r="Y10" s="11">
        <v>0</v>
      </c>
      <c r="Z10" s="8" t="s">
        <v>161</v>
      </c>
      <c r="AA10" s="5" t="s">
        <v>110</v>
      </c>
      <c r="AB10" s="4">
        <v>43749</v>
      </c>
      <c r="AC10" s="4">
        <v>43749</v>
      </c>
      <c r="AD10" s="17"/>
    </row>
    <row r="11" spans="1:30" s="32" customFormat="1" ht="300" x14ac:dyDescent="0.25">
      <c r="A11" s="3">
        <v>2018</v>
      </c>
      <c r="B11" s="4">
        <v>43101</v>
      </c>
      <c r="C11" s="4">
        <v>43190</v>
      </c>
      <c r="D11" s="3">
        <v>2018</v>
      </c>
      <c r="E11" s="27" t="s">
        <v>156</v>
      </c>
      <c r="F11" s="5" t="s">
        <v>76</v>
      </c>
      <c r="G11" s="5" t="s">
        <v>135</v>
      </c>
      <c r="H11" s="6" t="s">
        <v>129</v>
      </c>
      <c r="I11" s="5" t="s">
        <v>81</v>
      </c>
      <c r="J11" s="3" t="s">
        <v>134</v>
      </c>
      <c r="K11" s="3" t="s">
        <v>133</v>
      </c>
      <c r="L11" s="5" t="s">
        <v>162</v>
      </c>
      <c r="M11" s="7" t="s">
        <v>136</v>
      </c>
      <c r="N11" s="5" t="s">
        <v>130</v>
      </c>
      <c r="O11" s="7" t="s">
        <v>144</v>
      </c>
      <c r="P11" s="5" t="s">
        <v>137</v>
      </c>
      <c r="Q11" s="8" t="s">
        <v>166</v>
      </c>
      <c r="R11" s="5" t="s">
        <v>146</v>
      </c>
      <c r="S11" s="8" t="s">
        <v>172</v>
      </c>
      <c r="T11" s="8" t="s">
        <v>180</v>
      </c>
      <c r="U11" s="5" t="s">
        <v>146</v>
      </c>
      <c r="V11" s="10" t="s">
        <v>138</v>
      </c>
      <c r="W11" s="11">
        <v>0</v>
      </c>
      <c r="X11" s="8" t="s">
        <v>187</v>
      </c>
      <c r="Y11" s="11">
        <v>0</v>
      </c>
      <c r="Z11" s="8" t="s">
        <v>161</v>
      </c>
      <c r="AA11" s="5" t="s">
        <v>93</v>
      </c>
      <c r="AB11" s="4">
        <v>43749</v>
      </c>
      <c r="AC11" s="4">
        <v>43749</v>
      </c>
      <c r="AD11" s="17"/>
    </row>
    <row r="12" spans="1:30" s="32" customFormat="1" ht="210" x14ac:dyDescent="0.25">
      <c r="A12" s="3">
        <v>2018</v>
      </c>
      <c r="B12" s="4">
        <v>43101</v>
      </c>
      <c r="C12" s="4">
        <v>43190</v>
      </c>
      <c r="D12" s="3" t="s">
        <v>160</v>
      </c>
      <c r="E12" s="5" t="s">
        <v>154</v>
      </c>
      <c r="F12" s="5" t="s">
        <v>76</v>
      </c>
      <c r="G12" s="5" t="s">
        <v>112</v>
      </c>
      <c r="H12" s="6" t="s">
        <v>111</v>
      </c>
      <c r="I12" s="5" t="s">
        <v>81</v>
      </c>
      <c r="J12" s="3" t="s">
        <v>114</v>
      </c>
      <c r="K12" s="3" t="s">
        <v>115</v>
      </c>
      <c r="L12" s="5" t="s">
        <v>162</v>
      </c>
      <c r="M12" s="7" t="s">
        <v>116</v>
      </c>
      <c r="N12" s="5" t="s">
        <v>113</v>
      </c>
      <c r="O12" s="7" t="s">
        <v>128</v>
      </c>
      <c r="P12" s="3" t="s">
        <v>117</v>
      </c>
      <c r="Q12" s="8" t="s">
        <v>167</v>
      </c>
      <c r="R12" s="7" t="s">
        <v>118</v>
      </c>
      <c r="S12" s="8" t="s">
        <v>173</v>
      </c>
      <c r="T12" s="8" t="s">
        <v>181</v>
      </c>
      <c r="U12" s="18" t="s">
        <v>151</v>
      </c>
      <c r="V12" s="10" t="s">
        <v>92</v>
      </c>
      <c r="W12" s="11">
        <v>2</v>
      </c>
      <c r="X12" s="26" t="s">
        <v>188</v>
      </c>
      <c r="Y12" s="11">
        <v>0</v>
      </c>
      <c r="Z12" s="8" t="s">
        <v>161</v>
      </c>
      <c r="AA12" s="5" t="s">
        <v>110</v>
      </c>
      <c r="AB12" s="4">
        <v>43749</v>
      </c>
      <c r="AC12" s="4">
        <v>43749</v>
      </c>
      <c r="AD12" s="17"/>
    </row>
    <row r="13" spans="1:30" s="32" customFormat="1" ht="135" x14ac:dyDescent="0.25">
      <c r="A13" s="3">
        <v>2018</v>
      </c>
      <c r="B13" s="4">
        <v>43101</v>
      </c>
      <c r="C13" s="4">
        <v>43190</v>
      </c>
      <c r="D13" s="3" t="s">
        <v>160</v>
      </c>
      <c r="E13" s="27" t="s">
        <v>157</v>
      </c>
      <c r="F13" s="5" t="s">
        <v>76</v>
      </c>
      <c r="G13" s="5" t="s">
        <v>119</v>
      </c>
      <c r="H13" s="6" t="s">
        <v>120</v>
      </c>
      <c r="I13" s="5" t="s">
        <v>81</v>
      </c>
      <c r="J13" s="3" t="s">
        <v>121</v>
      </c>
      <c r="K13" s="3" t="s">
        <v>122</v>
      </c>
      <c r="L13" s="5" t="s">
        <v>162</v>
      </c>
      <c r="M13" s="7" t="s">
        <v>123</v>
      </c>
      <c r="N13" s="5" t="s">
        <v>124</v>
      </c>
      <c r="O13" s="7" t="s">
        <v>140</v>
      </c>
      <c r="P13" s="5" t="s">
        <v>125</v>
      </c>
      <c r="Q13" s="26" t="s">
        <v>168</v>
      </c>
      <c r="R13" s="7" t="s">
        <v>126</v>
      </c>
      <c r="S13" s="8" t="s">
        <v>175</v>
      </c>
      <c r="T13" s="8" t="s">
        <v>182</v>
      </c>
      <c r="U13" s="9" t="s">
        <v>127</v>
      </c>
      <c r="V13" s="10" t="s">
        <v>92</v>
      </c>
      <c r="W13" s="11">
        <v>2</v>
      </c>
      <c r="X13" s="26" t="s">
        <v>189</v>
      </c>
      <c r="Y13" s="11">
        <v>0</v>
      </c>
      <c r="Z13" s="8" t="s">
        <v>161</v>
      </c>
      <c r="AA13" s="5" t="s">
        <v>107</v>
      </c>
      <c r="AB13" s="4">
        <v>43749</v>
      </c>
      <c r="AC13" s="4">
        <v>43749</v>
      </c>
      <c r="AD13" s="17"/>
    </row>
    <row r="14" spans="1:30" s="32" customFormat="1" ht="270" x14ac:dyDescent="0.25">
      <c r="A14" s="19">
        <v>2018</v>
      </c>
      <c r="B14" s="20">
        <v>43101</v>
      </c>
      <c r="C14" s="20">
        <v>43190</v>
      </c>
      <c r="D14" s="19" t="s">
        <v>160</v>
      </c>
      <c r="E14" s="21" t="s">
        <v>158</v>
      </c>
      <c r="F14" s="21" t="s">
        <v>76</v>
      </c>
      <c r="G14" s="21" t="s">
        <v>112</v>
      </c>
      <c r="H14" s="22" t="s">
        <v>131</v>
      </c>
      <c r="I14" s="21" t="s">
        <v>81</v>
      </c>
      <c r="J14" s="19" t="s">
        <v>139</v>
      </c>
      <c r="K14" s="19" t="s">
        <v>142</v>
      </c>
      <c r="L14" s="21" t="s">
        <v>162</v>
      </c>
      <c r="M14" s="23" t="s">
        <v>141</v>
      </c>
      <c r="N14" s="21" t="s">
        <v>132</v>
      </c>
      <c r="O14" s="23" t="s">
        <v>145</v>
      </c>
      <c r="P14" s="21" t="s">
        <v>143</v>
      </c>
      <c r="Q14" s="8" t="s">
        <v>169</v>
      </c>
      <c r="R14" s="21" t="s">
        <v>152</v>
      </c>
      <c r="S14" s="8" t="s">
        <v>176</v>
      </c>
      <c r="T14" s="8" t="s">
        <v>183</v>
      </c>
      <c r="U14" s="21" t="s">
        <v>152</v>
      </c>
      <c r="V14" s="24" t="s">
        <v>138</v>
      </c>
      <c r="W14" s="25">
        <v>0</v>
      </c>
      <c r="X14" s="8" t="s">
        <v>190</v>
      </c>
      <c r="Y14" s="25">
        <v>0</v>
      </c>
      <c r="Z14" s="28" t="s">
        <v>161</v>
      </c>
      <c r="AA14" s="21" t="s">
        <v>93</v>
      </c>
      <c r="AB14" s="4">
        <v>43749</v>
      </c>
      <c r="AC14" s="4">
        <v>43749</v>
      </c>
      <c r="AD14" s="29"/>
    </row>
  </sheetData>
  <mergeCells count="7">
    <mergeCell ref="A6:AD6"/>
    <mergeCell ref="A2:C2"/>
    <mergeCell ref="D2:F2"/>
    <mergeCell ref="G2:I2"/>
    <mergeCell ref="A3:C3"/>
    <mergeCell ref="D3:F3"/>
    <mergeCell ref="G3:I3"/>
  </mergeCells>
  <dataValidations count="1">
    <dataValidation type="list" allowBlank="1" showErrorMessage="1" sqref="F8:F195">
      <formula1>Hidden_15</formula1>
    </dataValidation>
  </dataValidations>
  <hyperlinks>
    <hyperlink ref="Z8" r:id="rId1"/>
    <hyperlink ref="Z9" r:id="rId2"/>
    <hyperlink ref="Z10" r:id="rId3"/>
    <hyperlink ref="Z11" r:id="rId4"/>
    <hyperlink ref="Z12" r:id="rId5"/>
    <hyperlink ref="Z13" r:id="rId6"/>
    <hyperlink ref="Z14" r:id="rId7"/>
    <hyperlink ref="X8" r:id="rId8"/>
    <hyperlink ref="X9" r:id="rId9"/>
    <hyperlink ref="X10" r:id="rId10"/>
    <hyperlink ref="X11" r:id="rId11"/>
    <hyperlink ref="X12" r:id="rId12"/>
    <hyperlink ref="X13" r:id="rId13"/>
    <hyperlink ref="X14" r:id="rId14"/>
    <hyperlink ref="Q8" r:id="rId15"/>
    <hyperlink ref="Q9" r:id="rId16"/>
    <hyperlink ref="Q10" r:id="rId17"/>
    <hyperlink ref="Q11" r:id="rId18"/>
    <hyperlink ref="Q12" r:id="rId19"/>
    <hyperlink ref="Q13" r:id="rId20"/>
    <hyperlink ref="Q14" r:id="rId21"/>
    <hyperlink ref="S8" r:id="rId22"/>
    <hyperlink ref="S9" r:id="rId23"/>
    <hyperlink ref="S10" r:id="rId24"/>
    <hyperlink ref="S11" r:id="rId25"/>
    <hyperlink ref="S12" r:id="rId26"/>
    <hyperlink ref="S13" r:id="rId27"/>
    <hyperlink ref="S14" r:id="rId28"/>
    <hyperlink ref="T8" r:id="rId29"/>
    <hyperlink ref="T9" r:id="rId30"/>
    <hyperlink ref="T10" r:id="rId31"/>
    <hyperlink ref="T11" r:id="rId32"/>
    <hyperlink ref="T12" r:id="rId33"/>
    <hyperlink ref="T13" r:id="rId34"/>
    <hyperlink ref="T14" r:id="rId35"/>
  </hyperlinks>
  <pageMargins left="0.25" right="0.25" top="0.75" bottom="0.75" header="0.3" footer="0.3"/>
  <pageSetup orientation="landscape"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Ponce Peña</cp:lastModifiedBy>
  <cp:lastPrinted>2019-10-04T12:32:19Z</cp:lastPrinted>
  <dcterms:created xsi:type="dcterms:W3CDTF">2019-08-30T02:58:34Z</dcterms:created>
  <dcterms:modified xsi:type="dcterms:W3CDTF">2019-10-28T17:49:17Z</dcterms:modified>
</cp:coreProperties>
</file>