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<sst xmlns="http://schemas.openxmlformats.org/spreadsheetml/2006/main" count="143" uniqueCount="112">
  <si>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</si>
  <si>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</si>
  <si>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</si>
  <si>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</si>
  <si>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</si>
  <si>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</si>
  <si>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</si>
  <si>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</si>
  <si>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</si>
  <si>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</si>
  <si>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</si>
  <si>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</si>
  <si>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</si>
  <si>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</si>
  <si>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</si>
  <si>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</si>
  <si>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</si>
  <si>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</si>
  <si>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</si>
  <si>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</si>
  <si>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</si>
  <si>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</si>
  <si>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</si>
  <si>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</si>
  <si>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</si>
  <si>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</si>
  <si>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</si>
  <si>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</si>
  <si>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</si>
  <si>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</si>
  <si>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</si>
  <si>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</si>
  <si>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</si>
  <si>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</si>
  <si>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</si>
  <si>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</si>
  <si>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</si>
  <si>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</si>
  <si>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</si>
  <si>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</si>
  <si>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</si>
  <si>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</si>
  <si>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</si>
  <si>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</si>
  <si>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</si>
  <si>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</si>
  <si>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</si>
  <si>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</si>
  <si>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</si>
  <si>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</si>
  <si>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</si>
  <si>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</si>
  <si>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</si>
  <si>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</si>
  <si>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</si>
  <si>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</si>
  <si>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</si>
  <si>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</si>
  <si>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</si>
  <si>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</si>
  <si>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</si>
  <si>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</si>
  <si>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</si>
  <si>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</si>
  <si>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</si>
  <si>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</si>
  <si>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</si>
  <si>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</si>
  <si>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</si>
  <si>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</si>
  <si>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</si>
  <si>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</si>
  <si>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</si>
  <si>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</si>
  <si>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</si>
  <si>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</si>
  <si>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</si>
  <si>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</si>
  <si>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A-06/2018</t>
  </si>
  <si>
    <t>Órgano Interno de Control en el Sistema de Transporte Colectivo</t>
  </si>
  <si>
    <t>Obra Pública por Contrato del Ejercicio 2017 con Recursos FIMETRO</t>
  </si>
  <si>
    <t>Administrativa - Ordinaria - Estratégica - Ex post</t>
  </si>
  <si>
    <t>Gerencia de Obras y Mantenimiento</t>
  </si>
  <si>
    <t>Verificación</t>
  </si>
  <si>
    <t>V-20/2018</t>
  </si>
  <si>
    <t>Dirección General del Sistema de Transporte Colectivo</t>
  </si>
  <si>
    <t>2017-2018</t>
  </si>
  <si>
    <t>Artículos 16, párrafo primero de la Constitución Política de
los Estados Unidos Mexicanos; 5, 9, 18 y 24 de la Ley de Auditoría y Control Interno de la Administración Pública de la Ciudad de México; 34 fracciones VII, XIII, XV, y XVI de la Ley Orgánica de la Administración Pública de la Ciudad de México; 113, fracciones 11, IV y VIII del Reglamento Interior de la Administración Pública del Distrito Federal; 43, 44 y 45 del Decreto de Presupuesto de Egresos del Distrito Federal para el Ejercicio 2017 y Lineamiento Séptimo inciso 1.1, 2.1, 3.1. y 4.3 de los Lineamientos de Auditoría de la Administración Pública de la Ciudad de México.</t>
  </si>
  <si>
    <t xml:space="preserve">Comprobar que los procesos de adjudicación, contratación, ejecución, supervisión, control, pagos, liquidación y entrega-recepción de obra formalizada mediante contrato de obra pública número SDGM-GOM-2-03/17, celebrado con Grupo Constructor FBD, S.A. de C.V., para la "Renovación de la estación Salto del Agua de la Línea 1 del Sistema de Transporte Colectivo (Segunda Etapa)", por un monto de $38'013,714.27 con IVA  incluido, se haya efectuado en concordancia con la Ley de Obras Públicas del Distrito Federal, su Reglamento; las Políticas Administrativas, Bases y Lineamientos en Materia de Obra Pública; la normatividad vigente aplicable en la Materia y cumplimentado en todos sus términos y condiciones  de conformidad con lo establecido en el instrumento jurídico referido </t>
  </si>
  <si>
    <t>06/07/18 al 28/09/18</t>
  </si>
  <si>
    <t>SCGCDMX/OICSTC/1128/2018</t>
  </si>
  <si>
    <t>SCGCDMX/OICSTC/1129/2018</t>
  </si>
  <si>
    <t>SCGCDMX/OICSTC/1917/2018</t>
  </si>
  <si>
    <t xml:space="preserve">Observación 01
1 Recomendación Correctiva y 1 Recomendación Preventiva
Observación 02
1 Recomendación Correctiva y 1 Recomendación Preventiva
Observación 03
1 Recomendación Correctiva y 1 Recomendación Preventiva
</t>
  </si>
  <si>
    <t>Artículos 16 párrafo primero de la. Constituc ón Política
de los Estados Unidos Mexicanos; 5, 9, 39, 40 y 42 de a Ley de Auditoría y Control Interno de la Administración Pública de la Ciudad de México; 34 fracciones VII, XIII, XV, XVI y XVII de la Ley Orgánica de la Administración Pública de la Ciudad de México; 113 fracciones 111, IV y VIII del Reglamento Interior de la Administración Pública del Distrito Federal</t>
  </si>
  <si>
    <t>SCGCDMX/OICSTC/1229/2018</t>
  </si>
  <si>
    <t>SCGCDMX/OICSTC/1230/2018</t>
  </si>
  <si>
    <t xml:space="preserve">Comprobar que  la atención de averías menores en materia de obra civil realizada de enero a junio de 2018, se haya realizado oportunamente en todos sus términos, con el fin de mejorar las condiciones de
las instalaciones, restableciendo su funcionamiento, d sponibilidad y asegurar la continuidad en la prestación del servicio. </t>
  </si>
  <si>
    <t>SCGCDMX/OICSTC/1918/2018</t>
  </si>
  <si>
    <t>Propuesta de Mejora 01.
Inconsistencias en el cumplimiento del Procedimiento P-402 del Manual Administrativo del STC, al ejecutar los Programas y acciones de conservaciones de líneas de la red del STC</t>
  </si>
  <si>
    <t>Observación 01.
Trabajos pagados no ejecutados, en la Obra Pública "Renovación de la estación Salto del Agua L-1 del STC (Segunda Etapa)
Observación 02.
Inconsistencias en el uso y manejo de la bitácora de obra del contrato SDGM-GOM-2-03/17, trabajos de  Renovación de la estación Salto del Agua L-1 del STC (Segunda Etapa)
Observación 03.
Falta de convenio modificatorio, así como fundamentación y motivación de la ejecución de los conceptos extraordinarios en el contrato SDGM-GOM-2-03/17, trabajos de  Renovación de la estación Salto del Agua L-1 del STC (Segunda Etapa)</t>
  </si>
  <si>
    <t>Verificación a la oportuna atención de averías menores en materia de obra civil por parte de las Coordinaciones de Líneas del STC</t>
  </si>
  <si>
    <t>http://www.ascm.gob.mx/Atlas/Informes/ProgramaGeneraldeAuditoriaCP2018.pdf</t>
  </si>
  <si>
    <t>Derivado de una búsqueda en el archivo de la Subdirección General de Mantenimiento, está Administración no localizó algún oficio con información adicional.</t>
  </si>
  <si>
    <t>https://www.transparencia.cdmx.gob.mx/storage/app/uploads/public/5da/9da/8bc/5da9da8bc7e0c600417259.pdf</t>
  </si>
  <si>
    <t>https://www.transparencia.cdmx.gob.mx/storage/app/uploads/public/5da/9da/b1b/5da9dab1bc6ab230524078.pdf</t>
  </si>
  <si>
    <t>https://www.transparencia.cdmx.gob.mx/storage/app/uploads/public/5da/9db/b24/5da9dbb24805f976736879.pdf</t>
  </si>
  <si>
    <t>https://www.transparencia.cdmx.gob.mx/storage/app/uploads/public/5da/9dc/155/5da9dc1558654142421799.pdf</t>
  </si>
  <si>
    <t>https://www.transparencia.cdmx.gob.mx/storage/app/uploads/public/5da/9dc/99d/5da9dc99d91e6722404915.pdf</t>
  </si>
  <si>
    <t>https://www.transparencia.cdmx.gob.mx/storage/app/uploads/public/5da/9dc/c07/5da9dcc07f895228972333.pdf</t>
  </si>
  <si>
    <t>https://www.transparencia.cdmx.gob.mx/storage/app/uploads/public/5da/9dd/517/5da9dd51755e0952556983.pdf</t>
  </si>
  <si>
    <t>https://www.transparencia.cdmx.gob.mx/storage/app/uploads/public/5da/9dd/865/5da9dd865e5d5718119704.pdf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</si>
</sst>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9dc/c07/5da9dcc07f895228972333.pdf" TargetMode="External"/><Relationship Id="rId3" Type="http://schemas.openxmlformats.org/officeDocument/2006/relationships/hyperlink" Target="https://www.transparencia.cdmx.gob.mx/storage/app/uploads/public/5da/9da/8bc/5da9da8bc7e0c600417259.pdf" TargetMode="External"/><Relationship Id="rId7" Type="http://schemas.openxmlformats.org/officeDocument/2006/relationships/hyperlink" Target="https://www.transparencia.cdmx.gob.mx/storage/app/uploads/public/5da/9dc/99d/5da9dc99d91e6722404915.pdf" TargetMode="External"/><Relationship Id="rId2" Type="http://schemas.openxmlformats.org/officeDocument/2006/relationships/hyperlink" Target="http://www.ascm.gob.mx/Atlas/Informes/ProgramaGeneraldeAuditoriaCP2018.pdf" TargetMode="External"/><Relationship Id="rId1" Type="http://schemas.openxmlformats.org/officeDocument/2006/relationships/hyperlink" Target="http://www.ascm.gob.mx/Atlas/Informes/ProgramaGeneraldeAuditoriaCP2018.pdf" TargetMode="External"/><Relationship Id="rId6" Type="http://schemas.openxmlformats.org/officeDocument/2006/relationships/hyperlink" Target="https://www.transparencia.cdmx.gob.mx/storage/app/uploads/public/5da/9dc/155/5da9dc155865414242179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9db/b24/5da9dbb24805f976736879.pdf" TargetMode="External"/><Relationship Id="rId10" Type="http://schemas.openxmlformats.org/officeDocument/2006/relationships/hyperlink" Target="https://www.transparencia.cdmx.gob.mx/storage/app/uploads/public/5da/9dd/865/5da9dd865e5d5718119704.pdf" TargetMode="External"/><Relationship Id="rId4" Type="http://schemas.openxmlformats.org/officeDocument/2006/relationships/hyperlink" Target="https://www.transparencia.cdmx.gob.mx/storage/app/uploads/public/5da/9da/b1b/5da9dab1bc6ab230524078.pdf" TargetMode="External"/><Relationship Id="rId9" Type="http://schemas.openxmlformats.org/officeDocument/2006/relationships/hyperlink" Target="https://www.transparencia.cdmx.gob.mx/storage/app/uploads/public/5da/9dd/517/5da9dd51755e0952556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19.2851562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65" hidden="1" x14ac:dyDescent="0.25">
      <c r="A1" t="s">
        <v>0</v>
      </c>
    </row>
    <row r="2" spans="1:6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6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65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65" ht="51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65" s="3" customFormat="1" ht="270" x14ac:dyDescent="0.25">
      <c r="A8" s="11">
        <v>2018</v>
      </c>
      <c r="B8" s="12">
        <v>43282</v>
      </c>
      <c r="C8" s="12">
        <v>43373</v>
      </c>
      <c r="D8" s="11" t="s">
        <v>86</v>
      </c>
      <c r="E8" s="13" t="s">
        <v>89</v>
      </c>
      <c r="F8" s="13" t="s">
        <v>76</v>
      </c>
      <c r="G8" s="13" t="s">
        <v>81</v>
      </c>
      <c r="H8" s="11" t="s">
        <v>78</v>
      </c>
      <c r="I8" s="13" t="s">
        <v>79</v>
      </c>
      <c r="J8" s="13" t="s">
        <v>90</v>
      </c>
      <c r="K8" s="13" t="s">
        <v>91</v>
      </c>
      <c r="L8" s="18" t="s">
        <v>103</v>
      </c>
      <c r="M8" s="14" t="s">
        <v>88</v>
      </c>
      <c r="N8" s="13" t="s">
        <v>80</v>
      </c>
      <c r="O8" s="14" t="s">
        <v>87</v>
      </c>
      <c r="P8" s="13" t="s">
        <v>92</v>
      </c>
      <c r="Q8" s="10" t="s">
        <v>104</v>
      </c>
      <c r="R8" s="14" t="s">
        <v>100</v>
      </c>
      <c r="S8" s="10" t="s">
        <v>106</v>
      </c>
      <c r="T8" s="10" t="s">
        <v>108</v>
      </c>
      <c r="U8" s="15" t="s">
        <v>93</v>
      </c>
      <c r="V8" s="14" t="s">
        <v>85</v>
      </c>
      <c r="W8" s="16">
        <v>3</v>
      </c>
      <c r="X8" s="10" t="s">
        <v>110</v>
      </c>
      <c r="Y8" s="16">
        <v>0</v>
      </c>
      <c r="Z8" s="10" t="s">
        <v>102</v>
      </c>
      <c r="AA8" s="13" t="s">
        <v>82</v>
      </c>
      <c r="AB8" s="12">
        <v>43749</v>
      </c>
      <c r="AC8" s="12">
        <v>43749</v>
      </c>
      <c r="AD8" s="17"/>
      <c r="AE8" s="1"/>
      <c r="AF8" s="2"/>
      <c r="AG8" s="2"/>
      <c r="AH8" s="1"/>
      <c r="AI8" s="4"/>
      <c r="AK8" s="4"/>
      <c r="AL8" s="1"/>
      <c r="AM8" s="4"/>
      <c r="AN8" s="4"/>
      <c r="AO8" s="1"/>
      <c r="AP8" s="1"/>
      <c r="AQ8" s="1"/>
      <c r="AR8" s="5"/>
      <c r="AT8" s="5"/>
      <c r="AU8" s="1"/>
      <c r="AV8" s="6"/>
      <c r="AW8" s="5"/>
      <c r="AX8" s="6"/>
      <c r="AY8" s="6"/>
      <c r="AZ8" s="7"/>
      <c r="BA8" s="5"/>
      <c r="BB8" s="8"/>
      <c r="BC8" s="6"/>
      <c r="BD8" s="8"/>
      <c r="BE8" s="8"/>
      <c r="BF8" s="1"/>
      <c r="BG8" s="2"/>
      <c r="BH8" s="2"/>
      <c r="BJ8" s="1"/>
      <c r="BK8" s="2"/>
      <c r="BL8" s="2"/>
      <c r="BM8" s="1"/>
    </row>
    <row r="9" spans="1:65" s="3" customFormat="1" ht="150.75" customHeight="1" x14ac:dyDescent="0.25">
      <c r="A9" s="11">
        <v>2018</v>
      </c>
      <c r="B9" s="12">
        <v>43282</v>
      </c>
      <c r="C9" s="12">
        <v>43373</v>
      </c>
      <c r="D9" s="11" t="s">
        <v>86</v>
      </c>
      <c r="E9" s="13" t="s">
        <v>89</v>
      </c>
      <c r="F9" s="13" t="s">
        <v>76</v>
      </c>
      <c r="G9" s="13" t="s">
        <v>83</v>
      </c>
      <c r="H9" s="11" t="s">
        <v>84</v>
      </c>
      <c r="I9" s="13" t="s">
        <v>79</v>
      </c>
      <c r="J9" s="13" t="s">
        <v>95</v>
      </c>
      <c r="K9" s="13" t="s">
        <v>96</v>
      </c>
      <c r="L9" s="18" t="s">
        <v>103</v>
      </c>
      <c r="M9" s="14" t="s">
        <v>97</v>
      </c>
      <c r="N9" s="18" t="s">
        <v>101</v>
      </c>
      <c r="O9" s="14" t="s">
        <v>94</v>
      </c>
      <c r="P9" s="13" t="s">
        <v>98</v>
      </c>
      <c r="Q9" s="10" t="s">
        <v>105</v>
      </c>
      <c r="R9" s="14" t="s">
        <v>99</v>
      </c>
      <c r="S9" s="10" t="s">
        <v>107</v>
      </c>
      <c r="T9" s="10" t="s">
        <v>109</v>
      </c>
      <c r="U9" s="19"/>
      <c r="V9" s="14" t="s">
        <v>85</v>
      </c>
      <c r="W9" s="16">
        <v>1</v>
      </c>
      <c r="X9" s="10" t="s">
        <v>111</v>
      </c>
      <c r="Y9" s="16">
        <v>0</v>
      </c>
      <c r="Z9" s="10" t="s">
        <v>102</v>
      </c>
      <c r="AA9" s="13" t="s">
        <v>82</v>
      </c>
      <c r="AB9" s="12">
        <v>43749</v>
      </c>
      <c r="AC9" s="12">
        <v>43749</v>
      </c>
      <c r="AD9" s="17"/>
      <c r="AE9" s="1"/>
      <c r="AF9" s="2"/>
      <c r="AG9" s="2"/>
      <c r="AH9" s="1"/>
      <c r="AI9" s="4"/>
      <c r="AK9" s="4"/>
      <c r="AL9" s="1"/>
      <c r="AM9" s="4"/>
      <c r="AN9" s="4"/>
      <c r="AO9" s="1"/>
      <c r="AP9" s="1"/>
      <c r="AQ9" s="1"/>
      <c r="AR9" s="5"/>
      <c r="AT9" s="5"/>
      <c r="AU9" s="1"/>
      <c r="AV9" s="6"/>
      <c r="AW9" s="5"/>
      <c r="AX9" s="6"/>
      <c r="AY9" s="6"/>
      <c r="AZ9" s="7"/>
      <c r="BA9" s="5"/>
      <c r="BB9" s="8"/>
      <c r="BC9" s="6"/>
      <c r="BD9" s="8"/>
      <c r="BE9" s="8"/>
      <c r="BF9" s="1"/>
      <c r="BG9" s="2"/>
      <c r="BH9" s="2"/>
      <c r="BJ9" s="1"/>
      <c r="BK9" s="2"/>
      <c r="BL9" s="2"/>
      <c r="BM9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Z8" r:id="rId1"/>
    <hyperlink ref="Z9" r:id="rId2"/>
    <hyperlink ref="Q8" r:id="rId3"/>
    <hyperlink ref="Q9" r:id="rId4"/>
    <hyperlink ref="S8" r:id="rId5"/>
    <hyperlink ref="S9" r:id="rId6"/>
    <hyperlink ref="T8" r:id="rId7"/>
    <hyperlink ref="T9" r:id="rId8"/>
    <hyperlink ref="X8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cp:lastPrinted>2019-09-11T21:20:56Z</cp:lastPrinted>
  <dcterms:created xsi:type="dcterms:W3CDTF">2019-08-30T02:58:34Z</dcterms:created>
  <dcterms:modified xsi:type="dcterms:W3CDTF">2019-10-25T15:28:31Z</dcterms:modified>
</cp:coreProperties>
</file>