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536">[1]Hidden_5!$A$1:$A$41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25725"/>
</workbook>
</file>

<file path=xl/sharedStrings.xml><?xml version="1.0" encoding="utf-8"?>
<sst xmlns="http://schemas.openxmlformats.org/spreadsheetml/2006/main" count="592" uniqueCount="278">
  <si>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</si>
  <si>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</si>
  <si>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</si>
  <si>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</si>
  <si>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</si>
  <si>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</si>
  <si>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</si>
  <si>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</si>
  <si>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</si>
  <si>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</si>
  <si>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</si>
  <si>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</si>
  <si>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</si>
  <si>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</si>
  <si>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</si>
  <si>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</si>
  <si>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</si>
  <si>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</si>
  <si>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</si>
  <si>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</si>
  <si>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</si>
  <si>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</si>
  <si>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</si>
  <si>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</si>
  <si>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</si>
  <si>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</si>
  <si>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</si>
  <si>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</si>
  <si>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</si>
  <si>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</si>
  <si>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</si>
  <si>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</si>
  <si>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</si>
  <si>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</si>
  <si>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</si>
  <si>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</si>
  <si>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</si>
  <si>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</si>
  <si>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</si>
  <si>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</si>
  <si>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</si>
  <si>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</si>
  <si>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</si>
  <si>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</si>
  <si>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</si>
  <si>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</si>
  <si>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</si>
  <si>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</si>
  <si>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</si>
  <si>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</si>
  <si>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</si>
  <si>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</si>
  <si>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</si>
  <si>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</si>
  <si>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</si>
  <si>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</si>
  <si>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</si>
  <si>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</si>
  <si>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</si>
  <si>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</si>
  <si>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</si>
  <si>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</si>
  <si>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</si>
  <si>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</si>
  <si>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</si>
  <si>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</si>
  <si>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</si>
  <si>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</si>
  <si>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</si>
  <si>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</si>
  <si>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</si>
  <si>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</si>
  <si>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</si>
  <si>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</si>
  <si>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</si>
  <si>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</si>
  <si>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</si>
  <si>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</si>
  <si>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</si>
  <si>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</si>
  <si>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</si>
  <si>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</si>
  <si>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</si>
  <si>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</si>
  <si>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</si>
  <si>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</si>
  <si>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</si>
  <si>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</si>
  <si>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</si>
  <si>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</si>
  <si>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</si>
  <si>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</si>
  <si>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</si>
  <si>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</si>
  <si>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</si>
  <si>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</si>
  <si>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</si>
  <si>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</si>
  <si>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</si>
  <si>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</si>
  <si>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</si>
  <si>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</si>
  <si>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</si>
  <si>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</si>
  <si>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</si>
  <si>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</si>
  <si>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</si>
  <si>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</si>
  <si>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</si>
  <si>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</si>
  <si>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</si>
  <si>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</si>
  <si>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</si>
  <si>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</si>
  <si>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</si>
  <si>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</si>
  <si>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</si>
  <si>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</si>
  <si>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</si>
  <si>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</si>
  <si>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</si>
  <si>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</si>
  <si>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</si>
  <si>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</si>
  <si>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</si>
  <si>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</si>
  <si>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</si>
  <si>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</si>
  <si>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</si>
  <si>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</si>
  <si>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</si>
  <si>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</si>
  <si>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</si>
  <si>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</si>
  <si>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</si>
  <si>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</si>
  <si>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</si>
  <si>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</si>
  <si>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</si>
  <si>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</si>
  <si>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</si>
  <si>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</si>
  <si>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</si>
  <si>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</si>
  <si>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</si>
  <si>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</si>
  <si>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</si>
  <si>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</si>
  <si>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</si>
  <si>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</si>
  <si>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</si>
  <si>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</si>
  <si>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</si>
  <si>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</si>
  <si>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</si>
  <si>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</si>
  <si>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</si>
  <si>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</si>
  <si>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</si>
  <si>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</si>
  <si>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</si>
  <si>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</si>
  <si>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</si>
  <si>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</si>
  <si>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</si>
  <si>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</si>
  <si>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</si>
  <si>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</si>
  <si>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</si>
  <si>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</si>
  <si>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</si>
  <si>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</si>
  <si>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</si>
  <si>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</si>
  <si>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</si>
  <si>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</si>
  <si>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</si>
  <si>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</si>
  <si>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</si>
  <si>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</si>
  <si>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</si>
  <si>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</si>
  <si>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</si>
  <si>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</si>
  <si>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</si>
  <si>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</si>
  <si>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</si>
  <si>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</si>
  <si>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</si>
  <si>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</si>
  <si>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</si>
  <si>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</si>
  <si>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</si>
  <si>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</si>
  <si>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</si>
  <si>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</si>
  <si>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</si>
  <si>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</si>
  <si>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</si>
  <si>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</si>
  <si>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</si>
  <si>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</si>
  <si>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</si>
  <si>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</si>
  <si>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</si>
  <si>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</si>
  <si>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</si>
  <si>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</si>
  <si>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</si>
  <si>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</si>
  <si>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</si>
  <si>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</si>
  <si>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</si>
  <si>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</si>
  <si>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</si>
  <si>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</si>
  <si>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</si>
  <si>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</si>
  <si>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</si>
  <si>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</si>
  <si>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</si>
  <si>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</si>
  <si>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</si>
  <si>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</si>
  <si>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</si>
  <si>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</si>
  <si>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</si>
  <si>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</si>
  <si>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</si>
  <si>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</si>
  <si>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</si>
  <si>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</si>
  <si>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</si>
  <si>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</si>
  <si>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</si>
  <si>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</si>
  <si>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</si>
  <si>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</si>
  <si>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</si>
  <si>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</si>
  <si>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</si>
  <si>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</si>
  <si>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Educación Garantizada del Distrito Federal</t>
  </si>
  <si>
    <t>Secretaría de Administracion y  Finanzas de la Ciudad de México</t>
  </si>
  <si>
    <t xml:space="preserve">Mtra. Luz Elena </t>
  </si>
  <si>
    <t>Gonzalez</t>
  </si>
  <si>
    <t>Escobar</t>
  </si>
  <si>
    <t>Secretaria de Administración y Finanzas de la CDMX</t>
  </si>
  <si>
    <t>Plaza de la constitución</t>
  </si>
  <si>
    <t>s/n</t>
  </si>
  <si>
    <t>centro</t>
  </si>
  <si>
    <t>colonia centro</t>
  </si>
  <si>
    <t>Cuauhtémoc</t>
  </si>
  <si>
    <t>Banco Mercantil del Norte, S.A. Grupo Financiero BANORTE</t>
  </si>
  <si>
    <t>Rebeca Isela</t>
  </si>
  <si>
    <t>Trejo</t>
  </si>
  <si>
    <t>Sánchez</t>
  </si>
  <si>
    <t>Delegada Fiduciaria</t>
  </si>
  <si>
    <t>Directora Jurídica y Delegada Fiduciaria</t>
  </si>
  <si>
    <t xml:space="preserve">Paseo de la Reforma </t>
  </si>
  <si>
    <t>Cruz Manca</t>
  </si>
  <si>
    <t>Santa Fe</t>
  </si>
  <si>
    <t>cuajimalpa</t>
  </si>
  <si>
    <t>Secretaría de Administracion y  finanzas</t>
  </si>
  <si>
    <t>Plaza de la Costitución</t>
  </si>
  <si>
    <t>Dirección de Asuntos Juridicos</t>
  </si>
  <si>
    <t>21/07/2007</t>
  </si>
  <si>
    <t>Mtra. Luz Elena</t>
  </si>
  <si>
    <t>Centro</t>
  </si>
  <si>
    <t>Cuauhtemoc</t>
  </si>
  <si>
    <t>Sanchez</t>
  </si>
  <si>
    <t>Paseo de la Reforma</t>
  </si>
  <si>
    <t>1230</t>
  </si>
  <si>
    <t>0</t>
  </si>
  <si>
    <t>160730011</t>
  </si>
  <si>
    <t>Secretaría de Finanzas</t>
  </si>
  <si>
    <t>220006024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</si>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</sst>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rgb="FFFFFFFF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dominguez/Desktop/sipot/sipot%20informe/A135Fr01_Representantes-de-f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9"/>
  <sheetViews>
    <sheetView tabSelected="1" topLeftCell="A2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>
      <c r="A6" s="7" t="s">
        <v>79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6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ht="18">
      <c r="A8" s="2">
        <v>2019</v>
      </c>
      <c r="B8" s="4">
        <v>43556</v>
      </c>
      <c r="C8" s="4">
        <v>43646</v>
      </c>
      <c r="D8" s="5" t="s">
        <v>241</v>
      </c>
      <c r="E8" s="5" t="s">
        <v>242</v>
      </c>
      <c r="F8" s="4">
        <v>39284</v>
      </c>
      <c r="G8" s="5" t="s">
        <v>243</v>
      </c>
      <c r="H8" s="5" t="s">
        <v>244</v>
      </c>
      <c r="I8" s="5" t="s">
        <v>245</v>
      </c>
      <c r="J8" s="5" t="s">
        <v>246</v>
      </c>
      <c r="K8" s="5" t="s">
        <v>247</v>
      </c>
      <c r="L8" s="5" t="s">
        <v>247</v>
      </c>
      <c r="M8" s="2" t="s">
        <v>151</v>
      </c>
      <c r="N8" s="5" t="s">
        <v>248</v>
      </c>
      <c r="O8" s="2">
        <v>1</v>
      </c>
      <c r="P8" s="5" t="s">
        <v>249</v>
      </c>
      <c r="Q8" s="2" t="s">
        <v>176</v>
      </c>
      <c r="R8" s="5" t="s">
        <v>250</v>
      </c>
      <c r="S8" s="6">
        <v>6000</v>
      </c>
      <c r="T8" s="5" t="s">
        <v>251</v>
      </c>
      <c r="U8" s="2">
        <v>15</v>
      </c>
      <c r="V8" s="5" t="s">
        <v>252</v>
      </c>
      <c r="W8" s="2">
        <v>9</v>
      </c>
      <c r="X8" s="2" t="s">
        <v>239</v>
      </c>
      <c r="Y8" s="2">
        <v>6000</v>
      </c>
      <c r="Z8" s="5" t="s">
        <v>253</v>
      </c>
      <c r="AA8" s="5" t="s">
        <v>254</v>
      </c>
      <c r="AB8" s="5" t="s">
        <v>255</v>
      </c>
      <c r="AC8" s="5" t="s">
        <v>256</v>
      </c>
      <c r="AD8" s="5" t="s">
        <v>257</v>
      </c>
      <c r="AE8" s="5" t="s">
        <v>258</v>
      </c>
      <c r="AF8" s="2" t="s">
        <v>158</v>
      </c>
      <c r="AG8" s="5" t="s">
        <v>259</v>
      </c>
      <c r="AH8" s="2">
        <v>1230</v>
      </c>
      <c r="AI8" s="2">
        <v>0</v>
      </c>
      <c r="AJ8" s="2" t="s">
        <v>176</v>
      </c>
      <c r="AK8" s="5" t="s">
        <v>260</v>
      </c>
      <c r="AL8" s="2">
        <v>160730011</v>
      </c>
      <c r="AM8" s="5" t="s">
        <v>261</v>
      </c>
      <c r="AN8" s="2">
        <v>9</v>
      </c>
      <c r="AO8" s="5" t="s">
        <v>262</v>
      </c>
      <c r="AP8" s="2">
        <v>9</v>
      </c>
      <c r="AQ8" s="2" t="s">
        <v>239</v>
      </c>
      <c r="AR8" s="2">
        <v>5494</v>
      </c>
      <c r="AS8" s="5" t="s">
        <v>244</v>
      </c>
      <c r="AT8" s="5" t="s">
        <v>245</v>
      </c>
      <c r="AU8" s="5" t="s">
        <v>246</v>
      </c>
      <c r="AV8" s="5" t="s">
        <v>263</v>
      </c>
      <c r="AW8" s="5"/>
      <c r="AX8" s="2" t="s">
        <v>151</v>
      </c>
      <c r="AY8" s="5" t="s">
        <v>264</v>
      </c>
      <c r="AZ8" s="2">
        <v>1</v>
      </c>
      <c r="BA8" s="2">
        <v>0</v>
      </c>
      <c r="BB8" s="2" t="s">
        <v>176</v>
      </c>
      <c r="BC8" s="5" t="s">
        <v>250</v>
      </c>
      <c r="BD8" s="2">
        <v>220006024</v>
      </c>
      <c r="BE8" s="5" t="s">
        <v>251</v>
      </c>
      <c r="BF8" s="2">
        <v>15</v>
      </c>
      <c r="BG8" s="5" t="s">
        <v>252</v>
      </c>
      <c r="BH8" s="2">
        <v>9</v>
      </c>
      <c r="BI8" s="2" t="s">
        <v>239</v>
      </c>
      <c r="BJ8" s="2">
        <v>6000</v>
      </c>
      <c r="BK8" s="5" t="s">
        <v>265</v>
      </c>
      <c r="BL8" s="4">
        <v>43656</v>
      </c>
      <c r="BM8" s="4">
        <v>43661</v>
      </c>
    </row>
    <row r="9" spans="1:66">
      <c r="A9" s="3">
        <v>2019</v>
      </c>
      <c r="B9" s="4">
        <v>43647</v>
      </c>
      <c r="C9" s="4">
        <v>43738</v>
      </c>
      <c r="D9" s="10" t="s">
        <v>241</v>
      </c>
      <c r="E9" s="10" t="s">
        <v>242</v>
      </c>
      <c r="F9" s="10" t="s">
        <v>266</v>
      </c>
      <c r="G9" s="3" t="s">
        <v>243</v>
      </c>
      <c r="H9" s="3" t="s">
        <v>267</v>
      </c>
      <c r="I9" s="3" t="s">
        <v>245</v>
      </c>
      <c r="J9" s="3" t="s">
        <v>246</v>
      </c>
      <c r="K9" s="3" t="s">
        <v>247</v>
      </c>
      <c r="L9" s="3" t="s">
        <v>247</v>
      </c>
      <c r="M9" s="3" t="s">
        <v>151</v>
      </c>
      <c r="N9" s="3" t="s">
        <v>248</v>
      </c>
      <c r="O9" s="3">
        <v>1</v>
      </c>
      <c r="P9" s="3">
        <v>0</v>
      </c>
      <c r="Q9" s="3" t="s">
        <v>176</v>
      </c>
      <c r="R9" s="3" t="s">
        <v>268</v>
      </c>
      <c r="S9" s="3">
        <v>6000</v>
      </c>
      <c r="T9" s="3" t="s">
        <v>251</v>
      </c>
      <c r="U9" s="3">
        <v>15</v>
      </c>
      <c r="V9" s="3" t="s">
        <v>269</v>
      </c>
      <c r="W9" s="3">
        <v>9</v>
      </c>
      <c r="X9" s="3" t="s">
        <v>209</v>
      </c>
      <c r="Y9" s="3">
        <v>6000</v>
      </c>
      <c r="Z9" s="3" t="s">
        <v>253</v>
      </c>
      <c r="AA9" s="3" t="s">
        <v>254</v>
      </c>
      <c r="AB9" s="3" t="s">
        <v>255</v>
      </c>
      <c r="AC9" s="3" t="s">
        <v>270</v>
      </c>
      <c r="AD9" s="3" t="s">
        <v>257</v>
      </c>
      <c r="AE9" s="10" t="s">
        <v>258</v>
      </c>
      <c r="AF9" s="3" t="s">
        <v>158</v>
      </c>
      <c r="AG9" s="10" t="s">
        <v>271</v>
      </c>
      <c r="AH9" s="10" t="s">
        <v>272</v>
      </c>
      <c r="AI9" s="10" t="s">
        <v>273</v>
      </c>
      <c r="AJ9" s="10" t="s">
        <v>176</v>
      </c>
      <c r="AK9" s="10" t="s">
        <v>260</v>
      </c>
      <c r="AL9" s="10" t="s">
        <v>274</v>
      </c>
      <c r="AM9" s="10" t="s">
        <v>261</v>
      </c>
      <c r="AN9" s="10" t="s">
        <v>10</v>
      </c>
      <c r="AO9" s="10" t="s">
        <v>262</v>
      </c>
      <c r="AP9" s="3">
        <v>9</v>
      </c>
      <c r="AQ9" s="3" t="s">
        <v>239</v>
      </c>
      <c r="AR9" s="3">
        <v>5494</v>
      </c>
      <c r="AS9" s="10" t="s">
        <v>267</v>
      </c>
      <c r="AT9" s="10" t="s">
        <v>245</v>
      </c>
      <c r="AU9" s="3" t="s">
        <v>246</v>
      </c>
      <c r="AV9" s="10" t="s">
        <v>263</v>
      </c>
      <c r="AW9" s="10" t="s">
        <v>275</v>
      </c>
      <c r="AX9" s="3" t="s">
        <v>151</v>
      </c>
      <c r="AY9" s="10" t="s">
        <v>264</v>
      </c>
      <c r="AZ9" s="3">
        <v>1</v>
      </c>
      <c r="BA9" s="3">
        <v>0</v>
      </c>
      <c r="BB9" s="3" t="s">
        <v>176</v>
      </c>
      <c r="BC9" s="3" t="s">
        <v>250</v>
      </c>
      <c r="BD9" s="10" t="s">
        <v>276</v>
      </c>
      <c r="BE9" s="3" t="s">
        <v>251</v>
      </c>
      <c r="BF9" s="3">
        <v>15</v>
      </c>
      <c r="BG9" s="10" t="s">
        <v>252</v>
      </c>
      <c r="BH9" s="3">
        <v>9</v>
      </c>
      <c r="BI9" s="3" t="s">
        <v>239</v>
      </c>
      <c r="BJ9" s="3">
        <v>6000</v>
      </c>
      <c r="BK9" s="10" t="s">
        <v>265</v>
      </c>
      <c r="BL9" s="4">
        <v>43738</v>
      </c>
      <c r="BM9" s="4">
        <v>43738</v>
      </c>
      <c r="BN9" s="3" t="s">
        <v>277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 AJ10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  <dataValidation type="list" allowBlank="1" showErrorMessage="1" sqref="AJ9">
      <formula1>Hidden_536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2019-07-15T16:26:28Z</dcterms:created>
  <dcterms:modified xsi:type="dcterms:W3CDTF">2019-11-05T16:42:48Z</dcterms:modified>
</cp:coreProperties>
</file>