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30" windowWidth="18615" windowHeight="126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<sst xmlns="http://schemas.openxmlformats.org/spreadsheetml/2006/main" count="439" uniqueCount="251">
  <si>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</si>
  <si>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</si>
  <si>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</si>
  <si>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</si>
  <si>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</si>
  <si>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</si>
  <si>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</si>
  <si>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</si>
  <si>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</si>
  <si>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</si>
  <si>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</si>
  <si>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</si>
  <si>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</si>
  <si>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</si>
  <si>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</si>
  <si>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</si>
  <si>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</si>
  <si>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</si>
  <si>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</si>
  <si>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</si>
  <si>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</si>
  <si>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</si>
  <si>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</si>
  <si>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</si>
  <si>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</si>
  <si>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</si>
  <si>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</si>
  <si>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</si>
  <si>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</si>
  <si>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</si>
  <si>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</si>
  <si>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</si>
  <si>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</si>
  <si>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</si>
  <si>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</si>
  <si>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</si>
  <si>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</si>
  <si>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</si>
  <si>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</si>
  <si>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</si>
  <si>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</si>
  <si>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</si>
  <si>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</si>
  <si>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</si>
  <si>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</si>
  <si>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</si>
  <si>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</si>
  <si>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</si>
  <si>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</si>
  <si>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</si>
  <si>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</si>
  <si>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</si>
  <si>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</si>
  <si>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</si>
  <si>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</si>
  <si>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</si>
  <si>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</si>
  <si>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</si>
  <si>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</si>
  <si>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</si>
  <si>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</si>
  <si>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</si>
  <si>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</si>
  <si>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</si>
  <si>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</si>
  <si>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</si>
  <si>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</si>
  <si>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</si>
  <si>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</si>
  <si>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</si>
  <si>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</si>
  <si>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</si>
  <si>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</si>
  <si>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</si>
  <si>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</si>
  <si>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</si>
  <si>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</si>
  <si>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</si>
  <si>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</si>
  <si>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</si>
  <si>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</si>
  <si>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</si>
  <si>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</si>
  <si>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</si>
  <si>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</si>
  <si>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</si>
  <si>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</si>
  <si>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</si>
  <si>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</si>
  <si>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</si>
  <si>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</si>
  <si>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</si>
  <si>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</si>
  <si>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</si>
  <si>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</si>
  <si>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</si>
  <si>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</si>
  <si>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</si>
  <si>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</si>
  <si>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</si>
  <si>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</si>
  <si>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</si>
  <si>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</si>
  <si>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</si>
  <si>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</si>
  <si>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</si>
  <si>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</si>
  <si>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</si>
  <si>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</si>
  <si>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</si>
  <si>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</si>
  <si>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</si>
  <si>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</si>
  <si>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</si>
  <si>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</si>
  <si>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</si>
  <si>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</si>
  <si>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</si>
  <si>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</si>
  <si>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</si>
  <si>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</si>
  <si>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</si>
  <si>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</si>
  <si>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</si>
  <si>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</si>
  <si>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</si>
  <si>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</si>
  <si>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</si>
  <si>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</si>
  <si>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</si>
  <si>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</si>
  <si>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</si>
  <si>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</si>
  <si>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</si>
  <si>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</si>
  <si>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</si>
  <si>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</si>
  <si>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</si>
  <si>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</si>
  <si>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</si>
  <si>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</si>
  <si>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</si>
  <si>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</si>
  <si>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</si>
  <si>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</si>
  <si>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</si>
  <si>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</si>
  <si>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</si>
  <si>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</si>
  <si>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</si>
  <si>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FCH-DDI-AD-001-2019</t>
  </si>
  <si>
    <t>FCH-DDI-AD-002-2019</t>
  </si>
  <si>
    <t>FCH-DDI-AD-003-2019</t>
  </si>
  <si>
    <t>FCH-DDI-AD-004-2019</t>
  </si>
  <si>
    <t>Rehabilitacion de espacios comunes del Centro de Innovacion y Desarrollo Economico del Centro Historico</t>
  </si>
  <si>
    <t>Especialistas en Acabados Profesionales S.A. de C.V.</t>
  </si>
  <si>
    <t>EAP000106BW7</t>
  </si>
  <si>
    <t>Direccion de Desarrollo Inmobiliario</t>
  </si>
  <si>
    <t>154247.07</t>
  </si>
  <si>
    <t>1118921.26</t>
  </si>
  <si>
    <t>Rehabilitacion de Espacios comunes del Centro de Innovacion y Desarrollo Economico Cultural del Centro Historico</t>
  </si>
  <si>
    <t>Acabados Profesionales S.A. de C.V.</t>
  </si>
  <si>
    <t>1,118,921.26</t>
  </si>
  <si>
    <t>ofrecio los mejores condiciones legales, tecnicas, economicas, financieras y administrativas requeridas por el Fideicomiso, con fundamento en los articulos 3,27 fraccion III, 41, 42 fraccion III y 43 de la Ley de Obras Publicas y Servicios Relacionados con las mismas.</t>
  </si>
  <si>
    <t>peso mexicano</t>
  </si>
  <si>
    <t>Rehabilitacion, obras complementarias en el Centro de Innovacion y Desarrollo Economico Cultural del Centro Historico</t>
  </si>
  <si>
    <t>Rehabilitacion, obras complementarias en el Cenro de Innovacion y Desarrollo Economico Cultural del Centro Historico</t>
  </si>
  <si>
    <t>1204286.35</t>
  </si>
  <si>
    <t>1396972.17</t>
  </si>
  <si>
    <t>ofrecio los mejores condiciones tecnicas, economicas, financieras y administrativas requeridas por el Fideicomiso, con fundamento en los articulos 23, 24 parrafo segundo, inciso C), 61, 62, 63 fraccion II y 64 Bis de la Ley de Obras Pùblicas del Distrito Federal y Disposiciones aplicables de su Reglamento.</t>
  </si>
  <si>
    <t>1,396,972.17</t>
  </si>
  <si>
    <t>ofrecio los mejores condiciones legales, tecnicas, economicas, financieras y administrativas requeridas por el Fideicomiso, con fundamento en los articulos 3,27 fraccion III, 41, 42 fraccion III de la Ley de Obras Publicas y Servicios Relacionados con las mismas.</t>
  </si>
  <si>
    <t>Primera etapa de Habilitacion del Edificio sede del Centro Cultural Artesanal Indigena de la Ciudad de Mexico</t>
  </si>
  <si>
    <t>Alfonso</t>
  </si>
  <si>
    <t xml:space="preserve">Uribe </t>
  </si>
  <si>
    <t>Quintanar</t>
  </si>
  <si>
    <t>Restauradora NAH KUH S.A. de C.V.</t>
  </si>
  <si>
    <t>RNK0903312W1</t>
  </si>
  <si>
    <t>3273026.06</t>
  </si>
  <si>
    <t>3796710.23</t>
  </si>
  <si>
    <t>3,796,710.23</t>
  </si>
  <si>
    <t>David</t>
  </si>
  <si>
    <t>Pineda</t>
  </si>
  <si>
    <t>Muñoz</t>
  </si>
  <si>
    <t>Grupo Tares, S.A. de C.V:</t>
  </si>
  <si>
    <t>GAT150121AX6</t>
  </si>
  <si>
    <t>1,591,489.65</t>
  </si>
  <si>
    <t>Abel</t>
  </si>
  <si>
    <t>Saucedo</t>
  </si>
  <si>
    <t>Proyectos A3 S.A. de C.V.</t>
  </si>
  <si>
    <t>PAX150918BV5</t>
  </si>
  <si>
    <t>1,200,231.57</t>
  </si>
  <si>
    <t>2,077,324.46</t>
  </si>
  <si>
    <t>1,476,842.50</t>
  </si>
  <si>
    <t>transferencia electrónica</t>
  </si>
  <si>
    <t>Recursos Federales</t>
  </si>
  <si>
    <t>Recursos Fiscales</t>
  </si>
  <si>
    <t>María de Lourdes</t>
  </si>
  <si>
    <t>García Bravo</t>
  </si>
  <si>
    <t>Chávez</t>
  </si>
  <si>
    <t>Garcia Bravo</t>
  </si>
  <si>
    <t>Chavez</t>
  </si>
  <si>
    <t>Martinez</t>
  </si>
  <si>
    <t>no se necesito la realizacion de hacerle observaciones a la población</t>
  </si>
  <si>
    <t>Trabajos preliminares de Habiliación en el Centro Artesanal Indígena de la Ciudad de México</t>
  </si>
  <si>
    <t>1832103.34</t>
  </si>
  <si>
    <t>2125239.87</t>
  </si>
  <si>
    <t>5,345,002.82</t>
  </si>
  <si>
    <t>Sandra Lilia</t>
  </si>
  <si>
    <t xml:space="preserve">Hurtado </t>
  </si>
  <si>
    <t>Gonzalez</t>
  </si>
  <si>
    <t>RCI160311CJ0</t>
  </si>
  <si>
    <t>3,700,694.23</t>
  </si>
  <si>
    <t>2,125,239.87</t>
  </si>
  <si>
    <t>Restaura Conservación Inmueble, S.A. de C.V.</t>
  </si>
  <si>
    <t>2,680,849.98</t>
  </si>
  <si>
    <t>José Salvador</t>
  </si>
  <si>
    <t>Martí</t>
  </si>
  <si>
    <t xml:space="preserve">Pozos </t>
  </si>
  <si>
    <t>LM Arquitectura y Edificación, S.A. de C.V.</t>
  </si>
  <si>
    <t>3,711,620.37</t>
  </si>
  <si>
    <t>212,523.99</t>
  </si>
  <si>
    <t>1,903,336.60</t>
  </si>
  <si>
    <t>139,697.22</t>
  </si>
  <si>
    <t>111,892.13</t>
  </si>
  <si>
    <t>calle Republica de Peru no. 88, Col. Centro, Alcaldía Cuauhtémoc</t>
  </si>
  <si>
    <t>calle República de Honduras no. 1, Col. Centro, Alcaldía Cuauhtémoc</t>
  </si>
  <si>
    <t>no hubo información sobre tipo de cambio</t>
  </si>
  <si>
    <t>Modificación del catalogo de conceptos, por necesidad de incluir cconceptos no contemplados,que son necesarios en la obra</t>
  </si>
  <si>
    <t>LAE940325M86</t>
  </si>
  <si>
    <t>supervisión interna de acuerdo al Art.53 de la LOPSRM</t>
  </si>
  <si>
    <t>supervisión interna de acuerdo a los Articulos 50 y 61 de la LOPDF</t>
  </si>
  <si>
    <t>https://www.transparencia.cdmx.gob.mx/storage/app/uploads/public/5e1/60f/53c/5e160f53c92e1725787909.pdf</t>
  </si>
  <si>
    <t>https://www.transparencia.cdmx.gob.mx/storage/app/uploads/public/5e1/610/4d5/5e16104d50e1e094693655.pdf</t>
  </si>
  <si>
    <t>https://www.transparencia.cdmx.gob.mx/storage/app/uploads/public/5e1/610/bba/5e1610bbadb01766689274.pdf</t>
  </si>
  <si>
    <t>https://www.transparencia.cdmx.gob.mx/storage/app/uploads/public/5e1/610/f6c/5e1610f6c28c1018998048.pdf</t>
  </si>
  <si>
    <t>https://www.transparencia.cdmx.gob.mx/storage/app/uploads/public/5e1/612/b11/5e1612b11d326947667238.pdf</t>
  </si>
  <si>
    <t>https://www.transparencia.cdmx.gob.mx/storage/app/uploads/public/5e1/612/ea7/5e1612ea740c2788101154.pdf</t>
  </si>
  <si>
    <t>https://www.transparencia.cdmx.gob.mx/storage/app/uploads/public/5e1/621/d8f/5e1621d8f3a9e710302009.pdf</t>
  </si>
  <si>
    <t>https://www.transparencia.cdmx.gob.mx/storage/app/uploads/public/5e1/622/1b0/5e16221b0a756279898383.pdf</t>
  </si>
  <si>
    <t>https://www.transparencia.cdmx.gob.mx/storage/app/uploads/public/5e1/622/494/5e162249443ed200731591.pdf</t>
  </si>
  <si>
    <t>https://www.transparencia.cdmx.gob.mx/storage/app/uploads/public/5e1/622/7a8/5e16227a86445082985897.pdf</t>
  </si>
  <si>
    <t>https://www.transparencia.cdmx.gob.mx/storage/app/uploads/public/5e1/623/fae/5e1623faee24f272743623.pdf</t>
  </si>
  <si>
    <t>https://www.transparencia.cdmx.gob.mx/storage/app/uploads/public/5e1/765/491/5e17654916e54215334758.pdf</t>
  </si>
  <si>
    <t>https://www.transparencia.cdmx.gob.mx/storage/app/uploads/public/5e1/765/ad8/5e1765ad81035372955870.pdf</t>
  </si>
  <si>
    <t>https://www.transparencia.cdmx.gob.mx/storage/app/uploads/public/5e1/766/368/5e1766368e3e7132062611.pdf</t>
  </si>
  <si>
    <t>https://www.transparencia.cdmx.gob.mx/storage/app/uploads/public/5e1/766/ada/5e1766adacec7002537016.pdf</t>
  </si>
  <si>
    <t>https://www.transparencia.cdmx.gob.mx/storage/app/uploads/public/5e1/767/330/5e17673306d0b120346514.pdf</t>
  </si>
  <si>
    <t>el convenio en cuanto se reportara en el primer trimestre del 2020,asi como las actas de verificación fisica de los trabajos y el acta finiquito ya que estan en proceso de terminación y verificación de los trabajos</t>
  </si>
  <si>
    <t>https://www.transparencia.cdmx.gob.mx/storage/app/uploads/public/5e1/771/045/5e1771045d5c8059836588.pdf</t>
  </si>
  <si>
    <t>https://www.transparencia.cdmx.gob.mx/storage/app/uploads/public/5e1/ccf/1af/5e1ccf1af28e7160996953.pdf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</si>
</sst>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.00;[Red]\-[$$-80A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1/612/ea7/5e1612ea740c2788101154.pdf" TargetMode="External"/><Relationship Id="rId13" Type="http://schemas.openxmlformats.org/officeDocument/2006/relationships/hyperlink" Target="https://www.transparencia.cdmx.gob.mx/storage/app/uploads/public/5e1/765/491/5e17654916e54215334758.pdf" TargetMode="External"/><Relationship Id="rId18" Type="http://schemas.openxmlformats.org/officeDocument/2006/relationships/hyperlink" Target="https://www.transparencia.cdmx.gob.mx/storage/app/uploads/public/5e1/766/368/5e1766368e3e7132062611.pdf" TargetMode="External"/><Relationship Id="rId26" Type="http://schemas.openxmlformats.org/officeDocument/2006/relationships/hyperlink" Target="https://www.transparencia.cdmx.gob.mx/storage/app/uploads/public/5e1/767/330/5e17673306d0b120346514.pdf" TargetMode="External"/><Relationship Id="rId3" Type="http://schemas.openxmlformats.org/officeDocument/2006/relationships/hyperlink" Target="https://www.transparencia.cdmx.gob.mx/storage/app/uploads/public/5e1/610/bba/5e1610bbadb01766689274.pdf" TargetMode="External"/><Relationship Id="rId21" Type="http://schemas.openxmlformats.org/officeDocument/2006/relationships/hyperlink" Target="https://www.transparencia.cdmx.gob.mx/storage/app/uploads/public/5e1/766/ada/5e1766adacec7002537016.pdf" TargetMode="External"/><Relationship Id="rId7" Type="http://schemas.openxmlformats.org/officeDocument/2006/relationships/hyperlink" Target="https://www.transparencia.cdmx.gob.mx/storage/app/uploads/public/5e1/612/ea7/5e1612ea740c2788101154.pdf" TargetMode="External"/><Relationship Id="rId12" Type="http://schemas.openxmlformats.org/officeDocument/2006/relationships/hyperlink" Target="https://www.transparencia.cdmx.gob.mx/storage/app/uploads/public/5e1/622/7a8/5e16227a86445082985897.pdf" TargetMode="External"/><Relationship Id="rId17" Type="http://schemas.openxmlformats.org/officeDocument/2006/relationships/hyperlink" Target="https://www.transparencia.cdmx.gob.mx/storage/app/uploads/public/5e1/766/368/5e1766368e3e7132062611.pdf" TargetMode="External"/><Relationship Id="rId25" Type="http://schemas.openxmlformats.org/officeDocument/2006/relationships/hyperlink" Target="https://www.transparencia.cdmx.gob.mx/storage/app/uploads/public/5e1/767/330/5e17673306d0b120346514.pdf" TargetMode="External"/><Relationship Id="rId2" Type="http://schemas.openxmlformats.org/officeDocument/2006/relationships/hyperlink" Target="https://www.transparencia.cdmx.gob.mx/storage/app/uploads/public/5e1/610/4d5/5e16104d50e1e094693655.pdf" TargetMode="External"/><Relationship Id="rId16" Type="http://schemas.openxmlformats.org/officeDocument/2006/relationships/hyperlink" Target="https://www.transparencia.cdmx.gob.mx/storage/app/uploads/public/5e1/765/ad8/5e1765ad81035372955870.pdf" TargetMode="External"/><Relationship Id="rId20" Type="http://schemas.openxmlformats.org/officeDocument/2006/relationships/hyperlink" Target="https://www.transparencia.cdmx.gob.mx/storage/app/uploads/public/5e1/766/368/5e1766368e3e7132062611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1/60f/53c/5e160f53c92e1725787909.pdf" TargetMode="External"/><Relationship Id="rId6" Type="http://schemas.openxmlformats.org/officeDocument/2006/relationships/hyperlink" Target="https://www.transparencia.cdmx.gob.mx/storage/app/uploads/public/5e1/612/b11/5e1612b11d326947667238.pdf" TargetMode="External"/><Relationship Id="rId11" Type="http://schemas.openxmlformats.org/officeDocument/2006/relationships/hyperlink" Target="https://www.transparencia.cdmx.gob.mx/storage/app/uploads/public/5e1/622/494/5e162249443ed200731591.pdf" TargetMode="External"/><Relationship Id="rId24" Type="http://schemas.openxmlformats.org/officeDocument/2006/relationships/hyperlink" Target="https://www.transparencia.cdmx.gob.mx/storage/app/uploads/public/5e1/766/ada/5e1766adacec7002537016.pdf" TargetMode="External"/><Relationship Id="rId5" Type="http://schemas.openxmlformats.org/officeDocument/2006/relationships/hyperlink" Target="https://www.transparencia.cdmx.gob.mx/storage/app/uploads/public/5e1/612/b11/5e1612b11d326947667238.pdf" TargetMode="External"/><Relationship Id="rId15" Type="http://schemas.openxmlformats.org/officeDocument/2006/relationships/hyperlink" Target="https://www.transparencia.cdmx.gob.mx/storage/app/uploads/public/5e1/765/ad8/5e1765ad81035372955870.pdf" TargetMode="External"/><Relationship Id="rId23" Type="http://schemas.openxmlformats.org/officeDocument/2006/relationships/hyperlink" Target="https://www.transparencia.cdmx.gob.mx/storage/app/uploads/public/5e1/766/ada/5e1766adacec7002537016.pdf" TargetMode="External"/><Relationship Id="rId28" Type="http://schemas.openxmlformats.org/officeDocument/2006/relationships/hyperlink" Target="https://www.transparencia.cdmx.gob.mx/storage/app/uploads/public/5e1/767/330/5e17673306d0b120346514.pdf" TargetMode="External"/><Relationship Id="rId10" Type="http://schemas.openxmlformats.org/officeDocument/2006/relationships/hyperlink" Target="https://www.transparencia.cdmx.gob.mx/storage/app/uploads/public/5e1/622/1b0/5e16221b0a756279898383.pdf" TargetMode="External"/><Relationship Id="rId19" Type="http://schemas.openxmlformats.org/officeDocument/2006/relationships/hyperlink" Target="https://www.transparencia.cdmx.gob.mx/storage/app/uploads/public/5e1/766/368/5e1766368e3e7132062611.pdf" TargetMode="External"/><Relationship Id="rId4" Type="http://schemas.openxmlformats.org/officeDocument/2006/relationships/hyperlink" Target="https://www.transparencia.cdmx.gob.mx/storage/app/uploads/public/5e1/610/f6c/5e1610f6c28c1018998048.pdf" TargetMode="External"/><Relationship Id="rId9" Type="http://schemas.openxmlformats.org/officeDocument/2006/relationships/hyperlink" Target="https://www.transparencia.cdmx.gob.mx/storage/app/uploads/public/5e1/621/d8f/5e1621d8f3a9e710302009.pdf" TargetMode="External"/><Relationship Id="rId14" Type="http://schemas.openxmlformats.org/officeDocument/2006/relationships/hyperlink" Target="https://www.transparencia.cdmx.gob.mx/storage/app/uploads/public/5e1/765/491/5e17654916e54215334758.pdf" TargetMode="External"/><Relationship Id="rId22" Type="http://schemas.openxmlformats.org/officeDocument/2006/relationships/hyperlink" Target="https://www.transparencia.cdmx.gob.mx/storage/app/uploads/public/5e1/766/ada/5e1766adacec7002537016.pdf" TargetMode="External"/><Relationship Id="rId27" Type="http://schemas.openxmlformats.org/officeDocument/2006/relationships/hyperlink" Target="https://www.transparencia.cdmx.gob.mx/storage/app/uploads/public/5e1/767/330/5e17673306d0b12034651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ccf/1af/5e1ccf1af28e7160996953.pdf" TargetMode="External"/><Relationship Id="rId2" Type="http://schemas.openxmlformats.org/officeDocument/2006/relationships/hyperlink" Target="https://www.transparencia.cdmx.gob.mx/storage/app/uploads/public/5e1/771/045/5e1771045d5c8059836588.pdf" TargetMode="External"/><Relationship Id="rId1" Type="http://schemas.openxmlformats.org/officeDocument/2006/relationships/hyperlink" Target="https://www.transparencia.cdmx.gob.mx/storage/app/uploads/public/5e1/771/045/5e1771045d5c8059836588.pdf" TargetMode="External"/><Relationship Id="rId4" Type="http://schemas.openxmlformats.org/officeDocument/2006/relationships/hyperlink" Target="https://www.transparencia.cdmx.gob.mx/storage/app/uploads/public/5e1/ccf/1af/5e1ccf1af28e716099695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623/fae/5e1623faee24f272743623.pdf" TargetMode="External"/><Relationship Id="rId2" Type="http://schemas.openxmlformats.org/officeDocument/2006/relationships/hyperlink" Target="https://www.transparencia.cdmx.gob.mx/storage/app/uploads/public/5e1/623/fae/5e1623faee24f272743623.pdf" TargetMode="External"/><Relationship Id="rId1" Type="http://schemas.openxmlformats.org/officeDocument/2006/relationships/hyperlink" Target="https://www.transparencia.cdmx.gob.mx/storage/app/uploads/public/5e1/623/fae/5e1623faee24f272743623.pdf" TargetMode="External"/><Relationship Id="rId4" Type="http://schemas.openxmlformats.org/officeDocument/2006/relationships/hyperlink" Target="https://www.transparencia.cdmx.gob.mx/storage/app/uploads/public/5e1/623/fae/5e1623faee24f2727436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D8" t="s">
        <v>109</v>
      </c>
      <c r="E8" t="s">
        <v>111</v>
      </c>
      <c r="F8" t="s">
        <v>150</v>
      </c>
      <c r="G8" t="s">
        <v>163</v>
      </c>
      <c r="H8" s="11" t="s">
        <v>238</v>
      </c>
      <c r="I8" t="s">
        <v>154</v>
      </c>
      <c r="J8">
        <v>1</v>
      </c>
      <c r="K8" t="s">
        <v>197</v>
      </c>
      <c r="L8" t="s">
        <v>198</v>
      </c>
      <c r="M8" t="s">
        <v>199</v>
      </c>
      <c r="N8" t="s">
        <v>155</v>
      </c>
      <c r="O8" t="s">
        <v>156</v>
      </c>
      <c r="P8" t="s">
        <v>157</v>
      </c>
      <c r="Q8" t="s">
        <v>157</v>
      </c>
      <c r="R8" t="s">
        <v>150</v>
      </c>
      <c r="S8" s="4">
        <v>43741</v>
      </c>
      <c r="T8" t="s">
        <v>158</v>
      </c>
      <c r="U8" s="7" t="s">
        <v>159</v>
      </c>
      <c r="V8" s="8" t="s">
        <v>159</v>
      </c>
      <c r="W8" s="8" t="s">
        <v>159</v>
      </c>
      <c r="X8" t="s">
        <v>164</v>
      </c>
      <c r="Y8" t="s">
        <v>227</v>
      </c>
      <c r="Z8" t="s">
        <v>194</v>
      </c>
      <c r="AA8" t="s">
        <v>160</v>
      </c>
      <c r="AB8" t="s">
        <v>224</v>
      </c>
      <c r="AC8" s="4">
        <v>43752</v>
      </c>
      <c r="AD8" s="4">
        <v>43809</v>
      </c>
      <c r="AE8" s="11" t="s">
        <v>235</v>
      </c>
      <c r="AF8" s="11" t="s">
        <v>247</v>
      </c>
      <c r="AG8" t="s">
        <v>195</v>
      </c>
      <c r="AH8" t="s">
        <v>195</v>
      </c>
      <c r="AI8">
        <v>1</v>
      </c>
      <c r="AJ8" t="s">
        <v>116</v>
      </c>
      <c r="AK8">
        <v>1</v>
      </c>
      <c r="AL8" s="9" t="s">
        <v>230</v>
      </c>
      <c r="AM8" s="11" t="s">
        <v>236</v>
      </c>
      <c r="AN8" s="11" t="s">
        <v>236</v>
      </c>
      <c r="AO8" s="11" t="s">
        <v>246</v>
      </c>
      <c r="AP8" s="11" t="s">
        <v>245</v>
      </c>
      <c r="AQ8" t="s">
        <v>157</v>
      </c>
      <c r="AR8" s="4">
        <v>43839</v>
      </c>
      <c r="AS8" s="4">
        <v>43839</v>
      </c>
      <c r="AT8" t="s">
        <v>248</v>
      </c>
    </row>
    <row r="9" spans="1:46" x14ac:dyDescent="0.25">
      <c r="A9">
        <v>2019</v>
      </c>
      <c r="B9" s="4">
        <v>43739</v>
      </c>
      <c r="C9" s="4">
        <v>43830</v>
      </c>
      <c r="D9" t="s">
        <v>109</v>
      </c>
      <c r="E9" t="s">
        <v>111</v>
      </c>
      <c r="F9" t="s">
        <v>151</v>
      </c>
      <c r="G9" t="s">
        <v>169</v>
      </c>
      <c r="H9" s="11" t="s">
        <v>239</v>
      </c>
      <c r="I9" t="s">
        <v>165</v>
      </c>
      <c r="J9">
        <v>2</v>
      </c>
      <c r="K9" t="s">
        <v>197</v>
      </c>
      <c r="L9" t="s">
        <v>198</v>
      </c>
      <c r="M9" t="s">
        <v>199</v>
      </c>
      <c r="N9" t="s">
        <v>155</v>
      </c>
      <c r="O9" t="s">
        <v>156</v>
      </c>
      <c r="P9" t="s">
        <v>157</v>
      </c>
      <c r="Q9" t="s">
        <v>157</v>
      </c>
      <c r="R9" t="s">
        <v>151</v>
      </c>
      <c r="S9" s="4">
        <v>43745</v>
      </c>
      <c r="T9" t="s">
        <v>167</v>
      </c>
      <c r="U9" s="7" t="s">
        <v>168</v>
      </c>
      <c r="V9" s="8" t="s">
        <v>168</v>
      </c>
      <c r="W9" s="8" t="s">
        <v>168</v>
      </c>
      <c r="X9" t="s">
        <v>164</v>
      </c>
      <c r="Y9" t="s">
        <v>227</v>
      </c>
      <c r="Z9" t="s">
        <v>194</v>
      </c>
      <c r="AA9" t="s">
        <v>166</v>
      </c>
      <c r="AB9" t="s">
        <v>223</v>
      </c>
      <c r="AC9" s="4">
        <v>43752</v>
      </c>
      <c r="AD9" s="4">
        <v>43809</v>
      </c>
      <c r="AE9" s="11" t="s">
        <v>234</v>
      </c>
      <c r="AF9" s="11" t="s">
        <v>247</v>
      </c>
      <c r="AG9" t="s">
        <v>196</v>
      </c>
      <c r="AH9" t="s">
        <v>196</v>
      </c>
      <c r="AI9">
        <v>2</v>
      </c>
      <c r="AJ9" t="s">
        <v>116</v>
      </c>
      <c r="AK9">
        <v>2</v>
      </c>
      <c r="AL9" s="9" t="s">
        <v>231</v>
      </c>
      <c r="AM9" s="11" t="s">
        <v>237</v>
      </c>
      <c r="AN9" s="11" t="s">
        <v>237</v>
      </c>
      <c r="AO9" s="11" t="s">
        <v>246</v>
      </c>
      <c r="AP9" s="11" t="s">
        <v>245</v>
      </c>
      <c r="AQ9" t="s">
        <v>157</v>
      </c>
      <c r="AR9" s="4">
        <v>43839</v>
      </c>
      <c r="AS9" s="4">
        <v>43839</v>
      </c>
      <c r="AT9" s="10" t="s">
        <v>248</v>
      </c>
    </row>
    <row r="10" spans="1:46" x14ac:dyDescent="0.25">
      <c r="A10">
        <v>2019</v>
      </c>
      <c r="B10" s="4">
        <v>43739</v>
      </c>
      <c r="C10" s="4">
        <v>43830</v>
      </c>
      <c r="D10" t="s">
        <v>109</v>
      </c>
      <c r="E10" t="s">
        <v>111</v>
      </c>
      <c r="F10" t="s">
        <v>152</v>
      </c>
      <c r="G10" s="3" t="s">
        <v>171</v>
      </c>
      <c r="H10" s="11" t="s">
        <v>240</v>
      </c>
      <c r="I10" t="s">
        <v>172</v>
      </c>
      <c r="J10">
        <v>3</v>
      </c>
      <c r="K10" t="s">
        <v>173</v>
      </c>
      <c r="L10" t="s">
        <v>174</v>
      </c>
      <c r="M10" t="s">
        <v>175</v>
      </c>
      <c r="N10" t="s">
        <v>176</v>
      </c>
      <c r="O10" t="s">
        <v>177</v>
      </c>
      <c r="P10" t="s">
        <v>157</v>
      </c>
      <c r="Q10" t="s">
        <v>157</v>
      </c>
      <c r="R10" t="s">
        <v>152</v>
      </c>
      <c r="S10" s="4">
        <v>43741</v>
      </c>
      <c r="T10" t="s">
        <v>178</v>
      </c>
      <c r="U10" s="7" t="s">
        <v>179</v>
      </c>
      <c r="V10" s="8" t="s">
        <v>179</v>
      </c>
      <c r="W10" s="8" t="s">
        <v>179</v>
      </c>
      <c r="X10" t="s">
        <v>164</v>
      </c>
      <c r="Y10" t="s">
        <v>227</v>
      </c>
      <c r="Z10" t="s">
        <v>194</v>
      </c>
      <c r="AA10" s="3" t="s">
        <v>172</v>
      </c>
      <c r="AB10" t="s">
        <v>222</v>
      </c>
      <c r="AC10" s="4">
        <v>43752</v>
      </c>
      <c r="AD10" s="4">
        <v>43819</v>
      </c>
      <c r="AE10" s="11" t="s">
        <v>233</v>
      </c>
      <c r="AF10" s="11" t="s">
        <v>247</v>
      </c>
      <c r="AG10" t="s">
        <v>195</v>
      </c>
      <c r="AH10" t="s">
        <v>195</v>
      </c>
      <c r="AI10">
        <v>3</v>
      </c>
      <c r="AJ10" t="s">
        <v>116</v>
      </c>
      <c r="AK10">
        <v>3</v>
      </c>
      <c r="AL10" s="9" t="s">
        <v>230</v>
      </c>
      <c r="AM10" s="11" t="s">
        <v>243</v>
      </c>
      <c r="AN10" s="11" t="s">
        <v>243</v>
      </c>
      <c r="AO10" s="11" t="s">
        <v>246</v>
      </c>
      <c r="AP10" s="11" t="s">
        <v>245</v>
      </c>
      <c r="AQ10" t="s">
        <v>157</v>
      </c>
      <c r="AR10" s="4">
        <v>43839</v>
      </c>
      <c r="AS10" s="4">
        <v>43839</v>
      </c>
      <c r="AT10" s="10" t="s">
        <v>248</v>
      </c>
    </row>
    <row r="11" spans="1:46" x14ac:dyDescent="0.25">
      <c r="A11">
        <v>2019</v>
      </c>
      <c r="B11" s="4">
        <v>43739</v>
      </c>
      <c r="C11" s="4">
        <v>43830</v>
      </c>
      <c r="D11" t="s">
        <v>109</v>
      </c>
      <c r="E11" t="s">
        <v>111</v>
      </c>
      <c r="F11" t="s">
        <v>153</v>
      </c>
      <c r="G11" s="6" t="s">
        <v>169</v>
      </c>
      <c r="H11" s="11" t="s">
        <v>241</v>
      </c>
      <c r="I11" t="s">
        <v>204</v>
      </c>
      <c r="J11">
        <v>4</v>
      </c>
      <c r="K11" t="s">
        <v>173</v>
      </c>
      <c r="L11" t="s">
        <v>174</v>
      </c>
      <c r="M11" t="s">
        <v>175</v>
      </c>
      <c r="N11" t="s">
        <v>176</v>
      </c>
      <c r="O11" t="s">
        <v>177</v>
      </c>
      <c r="P11" t="s">
        <v>157</v>
      </c>
      <c r="Q11" t="s">
        <v>157</v>
      </c>
      <c r="R11" t="s">
        <v>153</v>
      </c>
      <c r="S11" s="4">
        <v>43747</v>
      </c>
      <c r="T11" t="s">
        <v>205</v>
      </c>
      <c r="U11" s="7" t="s">
        <v>206</v>
      </c>
      <c r="V11" s="8" t="s">
        <v>206</v>
      </c>
      <c r="W11" s="8" t="s">
        <v>206</v>
      </c>
      <c r="X11" t="s">
        <v>164</v>
      </c>
      <c r="Y11" t="s">
        <v>227</v>
      </c>
      <c r="Z11" t="s">
        <v>194</v>
      </c>
      <c r="AA11" s="6" t="s">
        <v>204</v>
      </c>
      <c r="AB11" t="s">
        <v>221</v>
      </c>
      <c r="AC11" s="4">
        <v>43752</v>
      </c>
      <c r="AD11" s="4">
        <v>43819</v>
      </c>
      <c r="AE11" s="11" t="s">
        <v>232</v>
      </c>
      <c r="AF11" s="11" t="s">
        <v>247</v>
      </c>
      <c r="AG11" t="s">
        <v>196</v>
      </c>
      <c r="AH11" t="s">
        <v>196</v>
      </c>
      <c r="AI11">
        <v>4</v>
      </c>
      <c r="AJ11" t="s">
        <v>116</v>
      </c>
      <c r="AK11">
        <v>4</v>
      </c>
      <c r="AL11" s="9" t="s">
        <v>231</v>
      </c>
      <c r="AM11" s="11" t="s">
        <v>244</v>
      </c>
      <c r="AN11" s="11" t="s">
        <v>244</v>
      </c>
      <c r="AO11" s="11" t="s">
        <v>246</v>
      </c>
      <c r="AP11" s="11" t="s">
        <v>245</v>
      </c>
      <c r="AQ11" t="s">
        <v>157</v>
      </c>
      <c r="AR11" s="4">
        <v>43839</v>
      </c>
      <c r="AS11" s="4">
        <v>43839</v>
      </c>
      <c r="AT11" s="10" t="s">
        <v>248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AJ8:AJ174">
      <formula1>Hidden_335</formula1>
    </dataValidation>
  </dataValidations>
  <hyperlinks>
    <hyperlink ref="AE11" r:id="rId1" tooltip="Descargar"/>
    <hyperlink ref="AE10" r:id="rId2" tooltip="Descargar"/>
    <hyperlink ref="AE9" r:id="rId3" tooltip="Descargar"/>
    <hyperlink ref="AE8" r:id="rId4" tooltip="Descargar"/>
    <hyperlink ref="AM8" r:id="rId5" tooltip="Descargar"/>
    <hyperlink ref="AN8" r:id="rId6" tooltip="Descargar"/>
    <hyperlink ref="AM9" r:id="rId7" tooltip="Descargar"/>
    <hyperlink ref="AN9" r:id="rId8" tooltip="Descargar"/>
    <hyperlink ref="H8" r:id="rId9" tooltip="Descargar"/>
    <hyperlink ref="H9" r:id="rId10" tooltip="Descargar"/>
    <hyperlink ref="H10" r:id="rId11" tooltip="Descargar"/>
    <hyperlink ref="H11" r:id="rId12" tooltip="Descargar"/>
    <hyperlink ref="AM10" r:id="rId13" tooltip="Descargar"/>
    <hyperlink ref="AN10" r:id="rId14" tooltip="Descargar"/>
    <hyperlink ref="AM11" r:id="rId15" tooltip="Descargar"/>
    <hyperlink ref="AN11" r:id="rId16" tooltip="Descargar"/>
    <hyperlink ref="AP8" r:id="rId17" tooltip="Descargar"/>
    <hyperlink ref="AP9" r:id="rId18" tooltip="Descargar"/>
    <hyperlink ref="AP10" r:id="rId19" tooltip="Descargar"/>
    <hyperlink ref="AP11" r:id="rId20" tooltip="Descargar"/>
    <hyperlink ref="AO8" r:id="rId21" tooltip="Descargar"/>
    <hyperlink ref="AO9" r:id="rId22" tooltip="Descargar"/>
    <hyperlink ref="AO10" r:id="rId23" tooltip="Descargar"/>
    <hyperlink ref="AO11" r:id="rId24" tooltip="Descargar"/>
    <hyperlink ref="AF8" r:id="rId25" tooltip="Descargar"/>
    <hyperlink ref="AF9" r:id="rId26" tooltip="Descargar"/>
    <hyperlink ref="AF10" r:id="rId27" tooltip="Descargar"/>
    <hyperlink ref="AF11" r:id="rId28" tooltip="Descargar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197</v>
      </c>
      <c r="C4" t="s">
        <v>200</v>
      </c>
      <c r="D4" t="s">
        <v>201</v>
      </c>
      <c r="E4" t="s">
        <v>161</v>
      </c>
      <c r="F4" t="s">
        <v>156</v>
      </c>
      <c r="G4" t="s">
        <v>162</v>
      </c>
    </row>
    <row r="5" spans="1:7" x14ac:dyDescent="0.25">
      <c r="A5">
        <v>1</v>
      </c>
      <c r="B5" t="s">
        <v>181</v>
      </c>
      <c r="C5" t="s">
        <v>182</v>
      </c>
      <c r="D5" t="s">
        <v>183</v>
      </c>
      <c r="E5" t="s">
        <v>184</v>
      </c>
      <c r="F5" t="s">
        <v>185</v>
      </c>
      <c r="G5" t="s">
        <v>186</v>
      </c>
    </row>
    <row r="6" spans="1:7" x14ac:dyDescent="0.25">
      <c r="A6">
        <v>1</v>
      </c>
      <c r="B6" t="s">
        <v>187</v>
      </c>
      <c r="C6" t="s">
        <v>188</v>
      </c>
      <c r="D6" t="s">
        <v>202</v>
      </c>
      <c r="E6" t="s">
        <v>189</v>
      </c>
      <c r="F6" t="s">
        <v>190</v>
      </c>
      <c r="G6" t="s">
        <v>191</v>
      </c>
    </row>
    <row r="7" spans="1:7" x14ac:dyDescent="0.25">
      <c r="A7">
        <v>2</v>
      </c>
      <c r="B7" t="s">
        <v>197</v>
      </c>
      <c r="C7" t="s">
        <v>200</v>
      </c>
      <c r="D7" t="s">
        <v>201</v>
      </c>
      <c r="E7" t="s">
        <v>161</v>
      </c>
      <c r="F7" t="s">
        <v>156</v>
      </c>
      <c r="G7" t="s">
        <v>170</v>
      </c>
    </row>
    <row r="8" spans="1:7" x14ac:dyDescent="0.25">
      <c r="A8">
        <v>2</v>
      </c>
      <c r="B8" s="5" t="s">
        <v>181</v>
      </c>
      <c r="C8" s="5" t="s">
        <v>182</v>
      </c>
      <c r="D8" s="5" t="s">
        <v>183</v>
      </c>
      <c r="E8" s="5" t="s">
        <v>184</v>
      </c>
      <c r="F8" s="5" t="s">
        <v>185</v>
      </c>
      <c r="G8" t="s">
        <v>192</v>
      </c>
    </row>
    <row r="9" spans="1:7" x14ac:dyDescent="0.25">
      <c r="A9">
        <v>2</v>
      </c>
      <c r="B9" s="5" t="s">
        <v>187</v>
      </c>
      <c r="C9" s="5" t="s">
        <v>188</v>
      </c>
      <c r="D9" s="5" t="s">
        <v>202</v>
      </c>
      <c r="E9" s="5" t="s">
        <v>189</v>
      </c>
      <c r="F9" s="5" t="s">
        <v>190</v>
      </c>
      <c r="G9" t="s">
        <v>193</v>
      </c>
    </row>
    <row r="10" spans="1:7" x14ac:dyDescent="0.25">
      <c r="A10">
        <v>3</v>
      </c>
      <c r="B10" s="3" t="s">
        <v>173</v>
      </c>
      <c r="C10" s="3" t="s">
        <v>174</v>
      </c>
      <c r="D10" s="3" t="s">
        <v>175</v>
      </c>
      <c r="E10" s="3" t="s">
        <v>176</v>
      </c>
      <c r="F10" s="3" t="s">
        <v>177</v>
      </c>
      <c r="G10" t="s">
        <v>180</v>
      </c>
    </row>
    <row r="11" spans="1:7" x14ac:dyDescent="0.25">
      <c r="A11">
        <v>3</v>
      </c>
      <c r="B11" t="s">
        <v>181</v>
      </c>
      <c r="C11" t="s">
        <v>182</v>
      </c>
      <c r="D11" t="s">
        <v>183</v>
      </c>
      <c r="E11" t="s">
        <v>184</v>
      </c>
      <c r="F11" t="s">
        <v>185</v>
      </c>
      <c r="G11" t="s">
        <v>207</v>
      </c>
    </row>
    <row r="12" spans="1:7" x14ac:dyDescent="0.25">
      <c r="A12">
        <v>3</v>
      </c>
      <c r="B12" t="s">
        <v>208</v>
      </c>
      <c r="C12" t="s">
        <v>209</v>
      </c>
      <c r="D12" t="s">
        <v>210</v>
      </c>
      <c r="E12" t="s">
        <v>214</v>
      </c>
      <c r="F12" t="s">
        <v>211</v>
      </c>
      <c r="G12" t="s">
        <v>212</v>
      </c>
    </row>
    <row r="13" spans="1:7" x14ac:dyDescent="0.25">
      <c r="A13">
        <v>4</v>
      </c>
      <c r="B13" s="3" t="s">
        <v>173</v>
      </c>
      <c r="C13" s="3" t="s">
        <v>174</v>
      </c>
      <c r="D13" s="3" t="s">
        <v>175</v>
      </c>
      <c r="E13" s="3" t="s">
        <v>176</v>
      </c>
      <c r="F13" s="3" t="s">
        <v>177</v>
      </c>
      <c r="G13" t="s">
        <v>213</v>
      </c>
    </row>
    <row r="14" spans="1:7" x14ac:dyDescent="0.25">
      <c r="A14">
        <v>4</v>
      </c>
      <c r="B14" t="s">
        <v>208</v>
      </c>
      <c r="C14" t="s">
        <v>209</v>
      </c>
      <c r="D14" t="s">
        <v>210</v>
      </c>
      <c r="E14" t="s">
        <v>214</v>
      </c>
      <c r="F14" t="s">
        <v>211</v>
      </c>
      <c r="G14" t="s">
        <v>215</v>
      </c>
    </row>
    <row r="15" spans="1:7" x14ac:dyDescent="0.25">
      <c r="A15">
        <v>4</v>
      </c>
      <c r="B15" t="s">
        <v>216</v>
      </c>
      <c r="C15" t="s">
        <v>217</v>
      </c>
      <c r="D15" t="s">
        <v>218</v>
      </c>
      <c r="E15" t="s">
        <v>219</v>
      </c>
      <c r="F15" t="s">
        <v>229</v>
      </c>
      <c r="G15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225</v>
      </c>
      <c r="C4" s="11" t="s">
        <v>249</v>
      </c>
      <c r="D4" t="s">
        <v>203</v>
      </c>
      <c r="E4" t="s">
        <v>141</v>
      </c>
    </row>
    <row r="5" spans="1:5" x14ac:dyDescent="0.25">
      <c r="A5">
        <v>2</v>
      </c>
      <c r="B5" t="s">
        <v>225</v>
      </c>
      <c r="C5" s="11" t="s">
        <v>249</v>
      </c>
      <c r="D5" t="s">
        <v>203</v>
      </c>
      <c r="E5" t="s">
        <v>141</v>
      </c>
    </row>
    <row r="6" spans="1:5" x14ac:dyDescent="0.25">
      <c r="A6">
        <v>3</v>
      </c>
      <c r="B6" t="s">
        <v>226</v>
      </c>
      <c r="C6" s="11" t="s">
        <v>250</v>
      </c>
      <c r="D6" t="s">
        <v>203</v>
      </c>
      <c r="E6" t="s">
        <v>141</v>
      </c>
    </row>
    <row r="7" spans="1:5" x14ac:dyDescent="0.25">
      <c r="A7">
        <v>4</v>
      </c>
      <c r="B7" t="s">
        <v>226</v>
      </c>
      <c r="C7" s="11" t="s">
        <v>250</v>
      </c>
      <c r="D7" t="s">
        <v>203</v>
      </c>
      <c r="E7" t="s">
        <v>140</v>
      </c>
    </row>
  </sheetData>
  <dataValidations count="1">
    <dataValidation type="list" allowBlank="1" showErrorMessage="1" sqref="E4:E190">
      <formula1>Hidden_1_Tabla_4749064</formula1>
    </dataValidation>
  </dataValidations>
  <hyperlinks>
    <hyperlink ref="C4" r:id="rId1"/>
    <hyperlink ref="C5" r:id="rId2" tooltip="Descargar"/>
    <hyperlink ref="C6" r:id="rId3" tooltip="Descargar"/>
    <hyperlink ref="C7" r:id="rId4" tooltip="Descarga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1</v>
      </c>
      <c r="C4" t="s">
        <v>228</v>
      </c>
      <c r="D4" s="4">
        <v>43804</v>
      </c>
      <c r="E4" s="11" t="s">
        <v>242</v>
      </c>
    </row>
    <row r="5" spans="1:5" x14ac:dyDescent="0.25">
      <c r="A5">
        <v>2</v>
      </c>
      <c r="B5">
        <v>1</v>
      </c>
      <c r="C5" t="s">
        <v>228</v>
      </c>
      <c r="D5" s="4">
        <v>43804</v>
      </c>
      <c r="E5" s="11" t="s">
        <v>242</v>
      </c>
    </row>
    <row r="6" spans="1:5" x14ac:dyDescent="0.25">
      <c r="A6">
        <v>3</v>
      </c>
      <c r="B6">
        <v>1</v>
      </c>
      <c r="C6" t="s">
        <v>228</v>
      </c>
      <c r="D6" s="4">
        <v>43819</v>
      </c>
      <c r="E6" s="11" t="s">
        <v>242</v>
      </c>
    </row>
    <row r="7" spans="1:5" x14ac:dyDescent="0.25">
      <c r="A7">
        <v>4</v>
      </c>
      <c r="B7">
        <v>1</v>
      </c>
      <c r="C7" t="s">
        <v>228</v>
      </c>
      <c r="D7" s="4">
        <v>43819</v>
      </c>
      <c r="E7" s="11" t="s">
        <v>242</v>
      </c>
    </row>
  </sheetData>
  <hyperlinks>
    <hyperlink ref="E4" r:id="rId1" tooltip="Descargar"/>
    <hyperlink ref="E5" r:id="rId2" tooltip="Descargar"/>
    <hyperlink ref="E6" r:id="rId3" tooltip="Descargar"/>
    <hyperlink ref="E7" r:id="rId4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2019-12-02T21:03:47Z</dcterms:created>
  <dcterms:modified xsi:type="dcterms:W3CDTF">2020-01-13T20:15:18Z</dcterms:modified>
</cp:coreProperties>
</file>