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ÁREAS-ACH_FORMATOS\DEVASASE\DEVASASE_121_XXXV_CONVENIOS\"/>
    </mc:Choice>
  </mc:AlternateContent>
  <bookViews>
    <workbookView xWindow="0" yWindow="0" windowWidth="28800" windowHeight="14130"/>
  </bookViews>
  <sheets>
    <sheet name="Reporte de Formatos" sheetId="1" r:id="rId1"/>
    <sheet name="Hidden_1" sheetId="2" r:id="rId2"/>
    <sheet name="Tabla_475041" sheetId="3" r:id="rId3"/>
  </sheets>
  <definedNames>
    <definedName name="Hidden_13">Hidden_1!$A$1:$A$4</definedName>
  </definedNames>
  <calcPr calcId="162913"/>
</workbook>
</file>

<file path=xl/sharedStrings.xml><?xml version="1.0" encoding="utf-8"?>
<sst xmlns="http://schemas.openxmlformats.org/spreadsheetml/2006/main" count="579" uniqueCount="239">
  <si>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</si>
  <si>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</si>
  <si>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</si>
  <si>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</si>
  <si>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</si>
  <si>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</si>
  <si>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</si>
  <si>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</si>
  <si>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</si>
  <si>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</si>
  <si>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</si>
  <si>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</si>
  <si>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</si>
  <si>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</si>
  <si>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</si>
  <si>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</si>
  <si>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</si>
  <si>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</si>
  <si>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</si>
  <si>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</si>
  <si>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</si>
  <si>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</si>
  <si>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</si>
  <si>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</si>
  <si>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</si>
  <si>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</si>
  <si>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</si>
  <si>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</si>
  <si>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</si>
  <si>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</si>
  <si>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</si>
  <si>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</si>
  <si>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</si>
  <si>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</si>
  <si>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</si>
  <si>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</si>
  <si>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</si>
  <si>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</si>
  <si>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</si>
  <si>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</si>
  <si>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</si>
  <si>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</si>
  <si>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</si>
  <si>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</si>
  <si>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</si>
  <si>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</si>
  <si>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</si>
  <si>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</si>
  <si>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</si>
  <si>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</si>
  <si>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</si>
  <si>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</si>
  <si>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</si>
  <si>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</si>
  <si>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</si>
  <si>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</si>
  <si>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</si>
  <si>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</si>
  <si>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</si>
  <si>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</si>
  <si>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</si>
  <si>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</si>
  <si>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</si>
  <si>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</si>
  <si>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</si>
  <si>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</si>
  <si>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</si>
  <si>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</si>
  <si>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</si>
  <si>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ACH-CONV-001-2018</t>
  </si>
  <si>
    <t>Coordinación Ejecutiva de Conservación del Espacio Público</t>
  </si>
  <si>
    <t>ACH-CONV-002-2018</t>
  </si>
  <si>
    <t>ACH-CONV-003-2018</t>
  </si>
  <si>
    <t>ACH-CONV-004-2018</t>
  </si>
  <si>
    <t>ACH-CONV-005-2018</t>
  </si>
  <si>
    <t>ACH-CONV-006-2018</t>
  </si>
  <si>
    <t>ACH-CONV-008-2018</t>
  </si>
  <si>
    <t>ACH-CONV-010-2018</t>
  </si>
  <si>
    <t>Fiscales</t>
  </si>
  <si>
    <t>http://transparencia.cdmx.gob.mx/storage/app/uploads/public/5b5/108/5ae/5b51085aed377998330392.pdf</t>
  </si>
  <si>
    <t>Líder Coordinador de Proyectos "C" adscrito a la Coordinación General de la Autoridad del Centro Histórico</t>
  </si>
  <si>
    <t>http://transparencia.cdmx.gob.mx/storage/app/uploads/public/5b5/10b/551/5b510b5518dd2210340024.pdf</t>
  </si>
  <si>
    <t>http://transparencia.cdmx.gob.mx/storage/app/uploads/public/5b5/10c/2d7/5b510c2d78739881583367.pdf</t>
  </si>
  <si>
    <t>http://transparencia.cdmx.gob.mx/storage/app/uploads/public/5b5/10f/a20/5b510fa201eb5576837188.pdf</t>
  </si>
  <si>
    <t>http://transparencia.cdmx.gob.mx/storage/app/uploads/public/5b5/114/5ee/5b51145eecfc9954066764.pdf</t>
  </si>
  <si>
    <t>Es una persona moral</t>
  </si>
  <si>
    <t>Universidad Nacional Autónoma de México</t>
  </si>
  <si>
    <t>http://transparencia.cdmx.gob.mx/storage/app/uploads/public/5b5/66b/dff/5b566bdff2ffb672906117.pdf</t>
  </si>
  <si>
    <t>ACH-CONV-011-2018</t>
  </si>
  <si>
    <t>ACH-CONV-012-2018</t>
  </si>
  <si>
    <t>ACH-CONV-013-2018</t>
  </si>
  <si>
    <t>ACH-CONV-014-2018</t>
  </si>
  <si>
    <t>ACH-CONV-015-2018</t>
  </si>
  <si>
    <t>ACH-CONV-007-2018</t>
  </si>
  <si>
    <t>ACH-CONV-016-2018</t>
  </si>
  <si>
    <t>ACH-CONV-017-2018</t>
  </si>
  <si>
    <t>ACH-CONV-018-2018</t>
  </si>
  <si>
    <t>ACH-CONV-020-2018</t>
  </si>
  <si>
    <t>ACH-CONV-021-2018</t>
  </si>
  <si>
    <t>ACH-CONV-022-2018</t>
  </si>
  <si>
    <t>ACH-CONV-023-2018</t>
  </si>
  <si>
    <t>https://www.transparencia.cdmx.gob.mx/storage/app/uploads/public/5bc/bcf/3f6/5bcbcf3f68578712071519.pdf</t>
  </si>
  <si>
    <t>https://www.transparencia.cdmx.gob.mx/storage/app/uploads/public/5bc/bd4/950/5bcbd49501f2a834793572.pdf</t>
  </si>
  <si>
    <t>https://www.transparencia.cdmx.gob.mx/storage/app/uploads/public/5bc/bd6/901/5bcbd6901d702936348689.pdf</t>
  </si>
  <si>
    <t>https://www.transparencia.cdmx.gob.mx/storage/app/uploads/public/5bc/bd8/a2e/5bcbd8a2e574a898808671.pdf</t>
  </si>
  <si>
    <t>https://www.transparencia.cdmx.gob.mx/storage/app/uploads/public/5bc/bd9/d10/5bcbd9d105bf5958182403.pdf</t>
  </si>
  <si>
    <t>https://www.transparencia.cdmx.gob.mx/storage/app/uploads/public/5bc/bdb/06e/5bcbdb06e6efb496115221.pdf</t>
  </si>
  <si>
    <t>https://www.transparencia.cdmx.gob.mx/storage/app/uploads/public/5bc/bdc/842/5bcbdc84295cc306689891.pdf</t>
  </si>
  <si>
    <t>https://www.transparencia.cdmx.gob.mx/storage/app/uploads/public/5bc/bde/e0d/5bcbdee0d15f9559102984.pdf</t>
  </si>
  <si>
    <t>https://www.transparencia.cdmx.gob.mx/storage/app/uploads/public/5bc/be0/757/5bcbe07574cdd882974595.pdf</t>
  </si>
  <si>
    <t>https://www.transparencia.cdmx.gob.mx/storage/app/uploads/public/5bc/be1/c47/5bcbe1c479232820346855.pdf</t>
  </si>
  <si>
    <t>https://www.transparencia.cdmx.gob.mx/storage/app/uploads/public/5bc/be3/2ee/5bcbe32ee1600282968912.pdf</t>
  </si>
  <si>
    <t>https://www.transparencia.cdmx.gob.mx/storage/app/uploads/public/5bc/be5/087/5bcbe5087ae97048967680.pdf</t>
  </si>
  <si>
    <t>Instituto Nacional de Estudios Históricos de las Revoluciones</t>
  </si>
  <si>
    <t>Fideicomiso Centro Historico de la Ciudad de Mexico</t>
  </si>
  <si>
    <t>Universidad Autónoma Metropolitana</t>
  </si>
  <si>
    <t>https://www.transparencia.cdmx.gob.mx/storage/app/uploads/public/5bd/7aa/d74/5bd7aad74c6ed971997909.pdf</t>
  </si>
  <si>
    <t>Compañía Nacional de Danza Folklórica, A.C.</t>
  </si>
  <si>
    <t>Promotora Cultural Cubo Blanco, A.C.</t>
  </si>
  <si>
    <t>Fénix Novohispano Compañía Nacional de Teatro Clásico, A.C.</t>
  </si>
  <si>
    <t>Amigos del Map, A.C.</t>
  </si>
  <si>
    <t>Concepción Beistegui, I.A.P.</t>
  </si>
  <si>
    <t>Asociación Manuel Álvarez Bravo, A.C.</t>
  </si>
  <si>
    <t>Agencia de Gestión Urbana de la Ciudad de México</t>
  </si>
  <si>
    <t>Casa de la Música Mexicana, S.C.</t>
  </si>
  <si>
    <t>Museo de la Independencia de México General Pedro Zarzosa, A.C.</t>
  </si>
  <si>
    <t>ICOMOS Mexicano, A.C.</t>
  </si>
  <si>
    <t>Dirección Ejecutiva de Administración en la Autoridad del Centro Histórico</t>
  </si>
  <si>
    <t>Jefatura de Unidad Departamental de Análisis</t>
  </si>
  <si>
    <t>Psicoanaliz-Arte, A.C.</t>
  </si>
  <si>
    <t>Universidad Obrera de México  "Vicente Lombardo Toledano", A.C.</t>
  </si>
  <si>
    <t>Fomento Cultural el Trompo, A.C.</t>
  </si>
  <si>
    <t>Terracycle de México S.A. de C.V., y el Consejo Ciudadano de la Ciudad de Méxicode Seguridad Pública y Procuración de Justicia</t>
  </si>
  <si>
    <t>ARCO Arte y Conciencia, A.C.</t>
  </si>
  <si>
    <t>Instituto Politécnico Nacional</t>
  </si>
  <si>
    <t>https://www.transparencia.cdmx.gob.mx/storage/app/uploads/public/5c8/15a/bd6/5c815abd6343a420267062.pdf</t>
  </si>
  <si>
    <t>https://www.transparencia.cdmx.gob.mx/storage/app/uploads/public/5c8/158/2a3/5c81582a3b48f004679855.pdf</t>
  </si>
  <si>
    <t>https://www.transparencia.cdmx.gob.mx/storage/app/uploads/public/5c8/158/e29/5c8158e29e589028800588.pdf</t>
  </si>
  <si>
    <t>https://www.transparencia.cdmx.gob.mx/storage/app/uploads/public/5c8/161/71a/5c816171a9119436293163.pdf</t>
  </si>
  <si>
    <t>Aportación económica para cubrir el costo de traslados de algunos conferencistas magistrales que se congregarán en el 2° Encuentro Internacional Identidad y Patrimonio Cultural del Diplomado Internacional en Patrimonio Mundial a impartirse por la Facultad de Arquitectura de "LA UNAM", los días 20, 21 y 22 de marzo de 2018.</t>
  </si>
  <si>
    <t>Ayuda Social para llevar a cabo 4 exhibiciones del filme "Las Pasiones de Sor Juana".</t>
  </si>
  <si>
    <t>Ayuda Social para llevar a cabo el proyecto denominado "Ludomóvil del Centro Histórico".</t>
  </si>
  <si>
    <t>Jefatura de Unidad Departamental de Supervisión</t>
  </si>
  <si>
    <t>Coordinación de Acciones de Gobierno</t>
  </si>
  <si>
    <t>Ayuda Social para realizar actividades culturales consistentes en Apoyo Plan de Trabajo "Programa Educativo Murales y Edificio".</t>
  </si>
  <si>
    <t>Coordinación de Acciones Sociales</t>
  </si>
  <si>
    <t>Ayuda Social para realizar actividades culturales consistentes en la Celebración por los 150 años de la calle 5 de mayo.</t>
  </si>
  <si>
    <t>Ayuda Social para "Mejorar la calidad de los servicios prestados a los alumnos y visitantes de la universidad Obrera de México por el periodo de abril a diciembre de 2018".</t>
  </si>
  <si>
    <t>Apoyo económico para la Creación del subsistema de participación social, la ampliación del sistema interno, la ampliación del sistema de indicadores del Centro Histórico de la Ciudad de México; elaboración del archivo del Plan Integral de Manejo del Centro Histórico de la Ciudad de México 2017-2022, con formación editorial para impresión y capacitación en el Plan Integral de Manejo del Centro Histórico (2017-2022) para operación de la Autoridad del Centro Histórico.</t>
  </si>
  <si>
    <t>Ayuda Social para realizar el 12° Desfile de Alebrijes Monumentales en las calles del Centro Histórico de la Ciudad de México.</t>
  </si>
  <si>
    <t>Ayuda social para llevar a cabo el proyecto denomina o "Festival del Patrimonio Cultural en el Centro Histórico de la CDMX".</t>
  </si>
  <si>
    <t>Ayuda social para solventar algunos gastos que están dirigidos a la operación directa del asilo y realizar algunas mejoras en el inmueble de su propiedad.</t>
  </si>
  <si>
    <t>Ayuda social para que se realice el diseño, impresión y publicación del fotolibro "Se buscan. Retratos inéditos de Manuel Álvarez Bravo".</t>
  </si>
  <si>
    <t>Proveer un espacio adecuado para la colocación de goma de mascar post-consumo y reciclaje de residuos recolectados de goma de mascar para re-introducirlo a la cadena de valor en forma de materia prima.</t>
  </si>
  <si>
    <t>Coeditar la obra titulada "Ciudad de México en el Congreso Constituyente de 1916- 1917".</t>
  </si>
  <si>
    <t>Jefatura de Unidad Departamental de Conservación</t>
  </si>
  <si>
    <t>La Autoridad del Centro Histórico transferira de la partida 3321 "Servicios de diseño, arquitectura, ingeniería y actividadesrelacionadas" recursos a la Agencia de Gestión Urbana, para que ésta lleve a cabo la adecuación requerida en Plaza Loreto y que serán destinados a la partida 3321 "Servicios de diseño, arquitectura, ingeniería y actividades relacionadas" específicamente para proteger el fuste y plato metálico de la fuente.</t>
  </si>
  <si>
    <t>Ayuda social para realizar cuatro conciertos de difusión y promoción de la música popular mexicana.</t>
  </si>
  <si>
    <t>Ayuda social para realizar: - La presentación del libro conmemorativo MEMORIA EN PIE/1968-2018/ 50 años de resistencia artística, crítica, popular e independiente, auspiciado por la Secretaría de Cultura, sobre el desarrollo y las diversas manifestaciones artísticas independientes surgidas en nuestro país durante estas cinco décadas. Este libro irá acompañado por tres CD's incluyendo lo más representativo de la música y material gráfico en este periodo. Actividades para la presentación del libro conmemorativo MEMORIA EN PIE/1968-2018/ 50 años de resistencia artística, crítica, popular e independiente: 1.- Exhibición itinerante de material gráfico incluido en el libro conmemorativo MEMORIA EN PIE/1968- 2018/ 50 años de resistencia artística, crítica, popular e independiente. 2.- Rueda de prensa para la presentación del libro conmemorativo MEMORIA EN PIE/1968-2018/ 50 años de resistencia artística, crítica, popular e independiente, en el mes de octubre del presente año en la terraza del edificio sede de la Autoridad del Centro Histórico. 3.— Presentación del libro conmemorativo MEMORIA EN PIE/1968-2018/ 50 años de resistencia artística, crítica, popular e independiente en el Museo de la Ciudad de México en el mes de octubre del presente año, con la participación de reconocidos artistas y personalidades del ámbito cultural de nuestro país. - Elaboración de un sitio web para la difusión de los materiales, así como la interacción con el público en general — especialmente con los jóvenes- propiciando que éstos conozcan la historia de la creación artística independiente en nuestro país durante los últimos 50 años</t>
  </si>
  <si>
    <t>Ayuda social para llevar a cabo el proyecto "Equipamiento, Vulnerabilidad y Urbanización Sociocultural en el Centro Histórico de la Ciudad de México".</t>
  </si>
  <si>
    <t>Ayuda social para realizar: Un libro conmemorativo del 175 aniversario luctuoso de Miguel Ramos Arizpe (1843-2018).</t>
  </si>
  <si>
    <t>Ayuda social para realizar: La capacitación y actualización a los equipos técnicos avocados a la restauración de inmuebles catalogados ubicados en el perímetro del Patrimonio Mundial y el Modelo de Planeación Participativa para intervenir en las propuestas de Vivienda Colectiva en Inmuebles Históricos, tomando como caso de estudio, el inmueble de Belisario Domínguez No. 42, ya expropiado por el Instituto de Vivienda de la Ciudad de México (INVI).</t>
  </si>
  <si>
    <t>La Autoridad del Centro Histórico transferira recursos al Fideicomiso Centro Histórico par que lleve a cabo la ejecución de la cuarta etapa de rehabilitación del inmueble ubicado en calle Francisco Mina No. 150, en el Centro Histórico de la Ciudad de México</t>
  </si>
  <si>
    <t>La Universidad Autónoma de México proporcionará a la Autoridad del Centro Histórico los servicios de enseñanza consistentes en la impartición de los cursos de capacitación que se señalan en el ANEXO ÚNICO.</t>
  </si>
  <si>
    <t>Ayuda social para realizar 3 presentaciones de la Obra de Teatro "Don Juan Tenorio" de José Zorrilla, en el antiguo Colegio de San Ildefonso, los días 7, 8 y 9 de septiembre de 2018, a las 19:00 horas.</t>
  </si>
  <si>
    <t>ACH-CONV-012.1-2018</t>
  </si>
  <si>
    <t>Midificar las cláusulas tercera, cuarta, quinta, décima y anexo 1, del Convenio de Colaboración ACH-CONV-012-2018 para la realización de las actividades consistentes en algunos gastos de que están dirigidos a la operación directa del asilo y realizar algunas mejoras en el inmueble sede de la Fundación para Ancianos Concepción Beistegui, celebrado el 27 de julio de 2018, para sustir sus efectos a partir del 07 de noviembre de 2018.</t>
  </si>
  <si>
    <t>https://www.transparencia.cdmx.gob.mx/storage/app/uploads/public/5c8/6b5/f27/5c86b5f27a239538485599.pdf</t>
  </si>
  <si>
    <t>https://www.transparencia.cdmx.gob.mx/storage/app/uploads/public/5c8/6b6/262/5c86b62626d9e412622271.pdf</t>
  </si>
  <si>
    <t>Se informa que la celda "Fecha de publicación en DOF u otro medio oficial" no se requisitó, ya que no se estableció que fuera difundido por algún medio oficial.</t>
  </si>
  <si>
    <t>Convenio de Colaboración que celebran la Autoridad del Centro Histórico, la Consejería Juríridica y de Servicios Legales de la Ciudad de México, y el Colegio de Notarios de la Ciudad de México, A.C.</t>
  </si>
  <si>
    <t>Dirección Ejecutiva de Vinculación con Autoridades, Sector Académico, Social y Económico</t>
  </si>
  <si>
    <t>Consejería Jurídica y de Servicios Legales de la Ciudad de México y el Colegio de Notarios de la Ciudad de México, A.C.</t>
  </si>
  <si>
    <t>El presente instrumento tiene por objeto coordinar, gestionar y ejecutrar acciones interinstitucionales entre las partes encaminadas al asesoramiento y orientación a la ciudadanía para la regularización de los bienes muebles que se encuentren dentro de los perímetros del Centro Histórico, mediante un mecanismo denominado "Jornadas de Patrimonio Seguro". Las "Jornadas de Patrimonio Seguro" consistirán en acercar a diferentes zonas del Centro Histórico de la Ciudad de México los servicios de asesoramiento y orientación de la ciudadanía descritos en el párrafo anterior precedente, a través de módulos de atención instalados en plazas públicas.</t>
  </si>
  <si>
    <t>No se utilizarán recursos del presupuesto de la Autoriad del Centro Histórico</t>
  </si>
  <si>
    <t>Convenio de Colaboración que celebra la Autoridad del Centro Histórico y el Consejo del Centro Histórico de San Luis Potosí.</t>
  </si>
  <si>
    <t>Consejo del Centro Histórico de San Luis Potosí</t>
  </si>
  <si>
    <t>El presente instrumento tiene por objeto que: "LAS PARTES" compartan experiencias, buenas prácticas, información y herramientas en un esquema de colaboración para la revitalziación de ambos Centro Históricos; “LAS PARTES” compartan entre sí, información pública que se encuentre en su posesión en materia de conservación, restauración, rehabilitación, renovación y desarrollo sustentable del patrimonio artístico, arquitectónico, cultural y urbano; y “LAS PARTES” proporcionaran bajo un enfoque proactivo, el acceso a la sociedad respecto a la información que posean en materia de conservación, restauración, rehabilitación, renovación y desarrollo sustentable del patrimonio artístico, arquitectónico, cultural y urbano, para facilitar su reutilización por los particulares con la finalidad de agregar valor a los mismos, ya sea para fines económicos, sociales, científicos o culturales. Lo anterior se apoyará mediante el uso de: Formatos abiertos: entendidos como conjunto de características técnicas y de presentación de la información que corresponden a la estructura lógica usada para almacenar datos de forma integral y facilitan su procesamiento digital, cuyas especificaciones están disponibles públicamente y que permiten el acceso sin restricción de uso por parte de los usuarios; Formatos accesibles: los cuales comprenden el acceso a la información de cualquier manera o forma alternativa, en forma tan viable o cómoda para cualquier persona, eliminando las barreras o dificultades para las personas con discapacidad para acceder a cualquier texto impreso y/o cualquier otro formato convencional en el que la información pueda encontrarse; y Gobierno abierto: consistente en la adaptación y apropiación de nuevos mecanismos de interacción que, mediante sistemas informáticos cada vez más desarrollados, responden de manera más eficiente las crecientes demandas de una sociedad cada vez más informatizada; implicando el uso intensivo y exclusivo de las tecnologías de la información y comunicación en el sector público para mejorar su eficiencia tanto en sus operaciones internas (intra e intergubernamentales), como externas (con los ciudadanos).</t>
  </si>
  <si>
    <t>ACH-CONV-001-2019</t>
  </si>
  <si>
    <t>ACH-CONV-002-2019</t>
  </si>
  <si>
    <t>Dirección Ejecutiva de Programas Comunitarios, Promoción Cultural y Comunicación</t>
  </si>
  <si>
    <t>México Unido Contral la Delincuencia, A.C.</t>
  </si>
  <si>
    <t>Consorcio Internacional Arte y Escuela, A.C.</t>
  </si>
  <si>
    <t>El presente Convenio de Concertación tiene por objeto conjuntar esfuerzos y recursos de “LAS PARTES”, en el ámbito de sus respectivas competencias y de conformidad con la normatividad aplicable, para establecer los términos y condiciones en virtud de los cuales “LA AUTORIDAD” proporcionará a “LA ASOCIACIÓN” la ayuda social para realizar el proyecto “Tejiendo Redes en el barrio Santa maría la Redonda”.</t>
  </si>
  <si>
    <t>El presente Convenio de Concertación tiene por objeto conjuntar esfuerzos y recursos de “LAS PARTES”, en el ámbito de sus respectivas competencias y de conformidad con la normatividad aplicable, para establecer los términos y condiciones en virtud de los cuales “LA AUTORIDAD” proporcionará a “LA ASOCIACIÓN” la ayuda social para realizar el proyecto “Cultura de la Legalidad “Centro Histórico”. Polígonos Santa María La Redonda y La Antigua Merced”.</t>
  </si>
  <si>
    <t>https://www.transparencia.cdmx.gob.mx/storage/app/uploads/public/5cb/66d/1a2/5cb66d1a2fd13261914179.pdf</t>
  </si>
  <si>
    <t>https://www.transparencia.cdmx.gob.mx/storage/app/uploads/public/5cb/66d/4a0/5cb66d4a0e63e607257180.pdf</t>
  </si>
  <si>
    <t>https://www.transparencia.cdmx.gob.mx/storage/app/uploads/public/5cb/66d/9f3/5cb66d9f35324601965385.pdf</t>
  </si>
  <si>
    <t>https://www.transparencia.cdmx.gob.mx/storage/app/uploads/public/5cb/66d/d0c/5cb66dd0cd953440963372.pdf</t>
  </si>
  <si>
    <t>https://www.transparencia.cdmx.gob.mx/storage/app/uploads/public/5cb/66f/90d/5cb66f90db004854489693.pdf</t>
  </si>
  <si>
    <t>https://www.transparencia.cdmx.gob.mx/storage/app/uploads/public/5cb/66f/ae4/5cb66fae455de342788497.pdf</t>
  </si>
  <si>
    <t>Dirección Ejecutiva de Planeación, Preservación, Mantenimiento y Conservación del Centro Histórico</t>
  </si>
  <si>
    <t>Dependencia de la Administración Pública Centralizada de la Ciudad de México</t>
  </si>
  <si>
    <t>Secretaría de Obras y Servicios de la Ciudad de México</t>
  </si>
  <si>
    <t>El presente instrumento tiene por objeto que la Secretaría de Obras y Servicios transfiera en el ámbito de su competencia, recursos financieros, humanos y materiales a la Autoridad del Centro Histórico para dar continuidad a las acciones de Limpieza Integral del Perímetro "A" del Centro Histórico de los Sectores norte, sur y su respectiva supervisión a partir de la fecha de firma del presente convenio, así como para estar en condiciones de realizar la Licitación Pública Nacional correspondiente, para la prestación de dicho servicio a partir de la fecha de celebración del presente convenio.</t>
  </si>
  <si>
    <t>https://www.transparencia.cdmx.gob.mx/storage/app/uploads/public/5d2/e40/3e8/5d2e403e8e410871149681.pdf</t>
  </si>
  <si>
    <t>https://www.transparencia.cdmx.gob.mx/storage/app/uploads/public/5d2/e41/4a5/5d2e414a54a20443300177.pdf</t>
  </si>
  <si>
    <t>Convenio de Colaboración para transferir recursos presupuestales que celebra la Autoridad del Centro Histórico y la Secretaría de Obras y Servicios</t>
  </si>
  <si>
    <t>Convenio de Colaboración que celebra la Autoridad del Centro Histórico y la Procuraduría Ambiental y del Ordenamiento Territorial de la Ciudad de México</t>
  </si>
  <si>
    <t>Organismo Público Descentralizado de la Administración Pública de la Ciudad de México</t>
  </si>
  <si>
    <t>Procuraduría Ambiental y del Ordenamiento Territorial de la Ciudad de México</t>
  </si>
  <si>
    <t>El presente Convenio tiene por objeto establecer las bases de colaboración para coordinar esfuerzos encaminados a desarrollar actividades conjuntas de vigilancia, inestigación, seguimiento y de uso e intercambio de información en materia ambiental y del ordenamiento territorial.</t>
  </si>
  <si>
    <t>No se utilizarán recursos del presupuesto público de la Ciudad de México o Federales</t>
  </si>
  <si>
    <t>https://www.transparencia.cdmx.gob.mx/storage/app/uploads/public/5d2/e43/0fb/5d2e430fb35ec538147964.pdf</t>
  </si>
  <si>
    <t>Convenio de Colaboración que celebra la Autoridad del Centro Histórico y el Comité del Centro Histórico de Cuautla</t>
  </si>
  <si>
    <t>Comité de carácter consultivo</t>
  </si>
  <si>
    <t>Comité del Centro Histórico de Cuautla</t>
  </si>
  <si>
    <t>El presente Convenio tiene por objeto establecer las bases de colaboración para coordinar esfuerzos encaminados a promover actividades conjuntas de conservación, restauración, rehabilitación, renovación y desarrollo sustentable del patrimonio artístico, arquitectónico, cultural, ambiental, social y urbano de ambos Centros Históricos; así como a compartir experiencias, buenas prácticas, información y herramientas en un esquema de colaboración en estos temas.</t>
  </si>
  <si>
    <t>https://www.transparencia.cdmx.gob.mx/storage/app/uploads/public/5d2/e46/965/5d2e469658031339806410.pdf</t>
  </si>
  <si>
    <t>Convenio de Colaboración que celebra la Autoridad del Centro Histórico y Centros Culturales de México, A.C. (Propietaria de la Universidad Panamericana)</t>
  </si>
  <si>
    <t>Centros Culturales de México, A.C. (Propietaria de la Universidad Panamericana)</t>
  </si>
  <si>
    <t>El objeto del presente instrumento es establecer las condiciones generales bajo las cuales los alumnos de la Universidad Panamericana podrán realizar su servicio social en la Autoridad del Centro Histórico</t>
  </si>
  <si>
    <t>https://www.transparencia.cdmx.gob.mx/storage/app/uploads/public/5d2/e48/a85/5d2e48a85a5e9366147484.pdf</t>
  </si>
  <si>
    <t>Contrato de Donación que celebra la Autoridad del Centro Histórico y Kaluz, S.A. de C.V.</t>
  </si>
  <si>
    <t>Kaluz, S.A. de C.V., dona a título gratuito a la Autoridad del Centro Histórico el "Proyecto Ejecutivo para la intervención de Av. Hidalgo en el tramo comprendido entre Eje 1 Guerrero - Rosales y Eje Central Lázaro Cárdenas" que se especifíca en el Anexo 1, con la única finalidad de apoyar a la Autoridad del Centro Histórico con el proyecto de rehabilitación del Centro Histórico de la Ciudad de México y asó ibtener un beneficio para todos los ciudadanos de la Ciudad de México.</t>
  </si>
  <si>
    <t>https://www.transparencia.cdmx.gob.mx/storage/app/uploads/public/5d2/e4a/8bd/5d2e4a8bd7c5a727818245.pdf</t>
  </si>
  <si>
    <t>https://www.transparencia.cdmx.gob.mx/storage/app/uploads/public/5d2/e4a/ce7/5d2e4ace7672c001345687.pdf</t>
  </si>
  <si>
    <t>El presente convenio de colaboración tiene como objeto establecer los mecanismos de colaboración entre las partes, para que, en el ámbito de sus respectivas competencias, la Secretaría de Obras y Servicios transfiera recursos presupuestales a la Autoridad del Centro Histórico por la cantidad total de $2'992,800.00 (Dos millones novecientos noventa y dos mil ochocientos pesos 00/100 M.N.) impuestos incluidos, para solventar el apoyo prestado por el Colegio de Notarios de la Ciudad de México.</t>
  </si>
  <si>
    <t>Dirección Ejecutiva de Planeación, Preservación, Mantenimiento y Conservación del Centro Histórico y la Dirección de Administración y Finanzas en la Autoridad del Centro Histórico</t>
  </si>
  <si>
    <t>Convenio de Colaboración</t>
  </si>
  <si>
    <t>El presente convenio de colaboración tiene como objeto principal la colaboracion para coordinar esfuerzos a promover actividades conjuntas de conservacion, restauración y desarrollo susntentable del patrimonio artístico, arquitectónico, cultural, ambiental y urbano del Centro Historco de la Ciudad de México y el Centro Histórico de Zacatecas.</t>
  </si>
  <si>
    <t>Establecer las bases de colaboración para coordinar esfuerzos encaminados a promover actividades conjuntas de conservación, resauración, rehabilitación, renovación y desarrollo sustentable del patrimonio artístico, arquitectónico, cultural, ambiental y urbano de los Centros Históricos de la Ciudad de México y de Oaxaca de Juárez.</t>
  </si>
  <si>
    <t>https://www.transparencia.cdmx.gob.mx/storage/app/uploads/public/5da/0df/d40/5da0dfd40d91e632319304.pdf</t>
  </si>
  <si>
    <t>https://www.transparencia.cdmx.gob.mx/storage/app/uploads/public/5da/0e0/024/5da0e00242812812725826.pdf</t>
  </si>
  <si>
    <t>Kaluz, S.A. de C.V.</t>
  </si>
  <si>
    <t>Colegio de Notarios de la Ciudad de México</t>
  </si>
  <si>
    <t>Municipio de Oaxaca de Juárez</t>
  </si>
  <si>
    <t>Municipio de Zacatecas</t>
  </si>
  <si>
    <t>Poder Ejecutivo de Campeche</t>
  </si>
  <si>
    <t>Secretaría de Gestión Integral de Riesgos y Protección Civil de la Ciudad de México</t>
  </si>
  <si>
    <t>Jefatura de Gobierno de la Ciudad de México</t>
  </si>
  <si>
    <t>No se utilizarón recursos económicos</t>
  </si>
  <si>
    <t>El presente instrumento tiene por objeto establecer las bases de colaboración para coordinar esfuerzos encaminados a promover actividades conjuntas de conservación, restauración, rehabilitación, renovación y desarrollo sustentable del patrimonio artístico, arquitectónico, cultural, ambiental y urbano de ambos Centros Históricos.</t>
  </si>
  <si>
    <t>El presente Convenio Marco de Colaboración tiene por objeto establecer las bases de coordinación y cooperación entre las autoridades de los sitios patrimoniales, para realizar actividades en materia de restauración, preservación y conservación del Patrimonio cultural, natural y biocultural ; la habitabilidad y repoblamiento; los Planes de Manejo Integral de los Centros Históricos; la gestión y coordinación con distintos órdenes de gobierno y actores económicos y sociales; el equilibrio de usos y actividades de los Centros Históricos; el financiamiento; así como a compartir experiencias, buenas prácticas, información y herramientas tecnológicas en un esquema de colaboración en estos temas.</t>
  </si>
  <si>
    <t>“LAS PARTES” acuerdan establecer las bases de colaboración y coordinación en el ámbito de sus respectivas competencias, con la finalidad de unir esfuerzos y recursos en la planeación, diseño e instrumentación de acciones de interés mutuo, en materia de Gestión Integral de Riesgos y Protección Civil en el Centro Histórico de la Ciudad de México. Particularmente para que “LA AUTORIDAD” realice la entrega de información que se refieran a edificios, predios o inmuebles de dominio público y privado que se encuentran en los perímetros “A” y “B” del Centro Histórico de la Ciudad de México, el cual se establece en el Anexo 4, en materia económica, poblacional, inmobiliaria, habitacional, comercial, jurisdiccional, catalogados con valor histórico, artístico y arqueológico, así como aquellos que presentan riesgos y alta vulnerabilidad causados por fenómenos naturales o antropogénicos, la cual será integrada al Atlas de Riesgos de la Ciudad de México para su análisis e interpretación. Así como para su posterior difusión a la ciudadanía mediante la creación de un Módulo y un Visor interactivo para el Centro Histórico, en el Atlas de Riesgos de la Ciudad de México. Teniendo en cuenta cada caso concreto y de acuerdo a las capacidades técnicas de “LAS PARTES”, los intercambios de información se podrán realizar a través de medios físicos, escritos, electrónicos, magnéticos, gráficos, visuales y por cualquier otro medio conocido que acuerden los Enlaces Responsables establecidos en la cláusula tercera, respecto de la modalidad más adecuada para el cumplimiento del objeto de este instrumento.</t>
  </si>
  <si>
    <t>Se informa que la celda "Término del periodo de vigencia del convenio" se estipuló por las partes como indefinida, por lo que para efectos de esta fracción correspondiente al ejercicio 2019 se estableció el último día calendario; por otra parte, en la celda "Fecha de publicación en DOF u otro medio oficial" no se requisitó, ya que no se estableció que fuera difundido por algún medio oficial.</t>
  </si>
  <si>
    <t>https://www.transparencia.cdmx.gob.mx/storage/app/uploads/public/5e1/c91/0f3/5e1c910f399af891951036.pdf</t>
  </si>
  <si>
    <t>https://www.transparencia.cdmx.gob.mx/storage/app/uploads/public/5e1/c91/570/5e1c915705526016461324.pdf</t>
  </si>
  <si>
    <t>https://www.transparencia.cdmx.gob.mx/storage/app/uploads/public/5e1/c91/c11/5e1c91c11bf2b071498614.pdf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</si>
</sst>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scheme val="minor"/>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applyNumberFormat="0" applyFill="0" applyBorder="0" applyAlignment="0" applyProtection="0"/>
    <xf numFmtId="0" fontId="4" fillId="0" borderId="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5" fillId="0" borderId="0" xfId="1"/>
    <xf numFmtId="0" fontId="5" fillId="0" borderId="0" xfId="1" applyFill="1"/>
    <xf numFmtId="0" fontId="0" fillId="0" borderId="0" xfId="0"/>
    <xf numFmtId="0" fontId="0" fillId="0" borderId="0" xfId="0"/>
    <xf numFmtId="0" fontId="0" fillId="0" borderId="0" xfId="0"/>
    <xf numFmtId="0" fontId="0" fillId="0" borderId="0" xfId="0"/>
    <xf numFmtId="0" fontId="0" fillId="0" borderId="0" xfId="0" applyFill="1"/>
    <xf numFmtId="14" fontId="0" fillId="0" borderId="0" xfId="0" applyNumberFormat="1" applyFill="1"/>
    <xf numFmtId="0" fontId="3" fillId="0" borderId="0" xfId="2" applyFont="1" applyFill="1"/>
    <xf numFmtId="0" fontId="0" fillId="0" borderId="0" xfId="2" applyFont="1" applyFill="1"/>
    <xf numFmtId="0" fontId="4" fillId="0" borderId="0" xfId="2" applyFill="1"/>
    <xf numFmtId="0" fontId="0" fillId="0" borderId="0" xfId="0"/>
    <xf numFmtId="0" fontId="0" fillId="0" borderId="0" xfId="0"/>
    <xf numFmtId="0" fontId="0" fillId="0" borderId="0" xfId="0" applyFill="1" applyProtection="1"/>
    <xf numFmtId="0" fontId="0" fillId="0" borderId="0" xfId="0" applyFill="1" applyBorder="1"/>
    <xf numFmtId="0" fontId="6" fillId="0" borderId="0" xfId="0" applyFont="1" applyFill="1"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c8/6b5/f27/5c86b5f27a239538485599.pdf" TargetMode="External"/><Relationship Id="rId21" Type="http://schemas.openxmlformats.org/officeDocument/2006/relationships/hyperlink" Target="https://www.transparencia.cdmx.gob.mx/storage/app/uploads/public/5bd/7aa/d74/5bd7aad74c6ed971997909.pdf" TargetMode="External"/><Relationship Id="rId42" Type="http://schemas.openxmlformats.org/officeDocument/2006/relationships/hyperlink" Target="https://www.transparencia.cdmx.gob.mx/storage/app/uploads/public/5c8/6b5/f27/5c86b5f27a239538485599.pdf" TargetMode="External"/><Relationship Id="rId47" Type="http://schemas.openxmlformats.org/officeDocument/2006/relationships/hyperlink" Target="https://www.transparencia.cdmx.gob.mx/storage/app/uploads/public/5cb/66d/1a2/5cb66d1a2fd13261914179.pdf" TargetMode="External"/><Relationship Id="rId63" Type="http://schemas.openxmlformats.org/officeDocument/2006/relationships/hyperlink" Target="https://www.transparencia.cdmx.gob.mx/storage/app/uploads/public/5d2/e41/4a5/5d2e414a54a20443300177.pdf" TargetMode="External"/><Relationship Id="rId68" Type="http://schemas.openxmlformats.org/officeDocument/2006/relationships/hyperlink" Target="https://www.transparencia.cdmx.gob.mx/storage/app/uploads/public/5d2/e41/4a5/5d2e414a54a20443300177.pdf" TargetMode="External"/><Relationship Id="rId2" Type="http://schemas.openxmlformats.org/officeDocument/2006/relationships/hyperlink" Target="http://transparencia.cdmx.gob.mx/storage/app/uploads/public/5b5/10f/a20/5b510fa201eb5576837188.pdf" TargetMode="External"/><Relationship Id="rId16" Type="http://schemas.openxmlformats.org/officeDocument/2006/relationships/hyperlink" Target="https://www.transparencia.cdmx.gob.mx/storage/app/uploads/public/5bc/be3/2ee/5bcbe32ee1600282968912.pdf" TargetMode="External"/><Relationship Id="rId29" Type="http://schemas.openxmlformats.org/officeDocument/2006/relationships/hyperlink" Target="https://www.transparencia.cdmx.gob.mx/storage/app/uploads/public/5c8/6b5/f27/5c86b5f27a239538485599.pdf" TargetMode="External"/><Relationship Id="rId11" Type="http://schemas.openxmlformats.org/officeDocument/2006/relationships/hyperlink" Target="https://www.transparencia.cdmx.gob.mx/storage/app/uploads/public/5bc/bdb/06e/5bcbdb06e6efb496115221.pdf" TargetMode="External"/><Relationship Id="rId24" Type="http://schemas.openxmlformats.org/officeDocument/2006/relationships/hyperlink" Target="https://www.transparencia.cdmx.gob.mx/storage/app/uploads/public/5c8/6b5/f27/5c86b5f27a239538485599.pdf" TargetMode="External"/><Relationship Id="rId32" Type="http://schemas.openxmlformats.org/officeDocument/2006/relationships/hyperlink" Target="https://www.transparencia.cdmx.gob.mx/storage/app/uploads/public/5c8/6b5/f27/5c86b5f27a239538485599.pdf" TargetMode="External"/><Relationship Id="rId37" Type="http://schemas.openxmlformats.org/officeDocument/2006/relationships/hyperlink" Target="https://www.transparencia.cdmx.gob.mx/storage/app/uploads/public/5c8/6b5/f27/5c86b5f27a239538485599.pdf" TargetMode="External"/><Relationship Id="rId40" Type="http://schemas.openxmlformats.org/officeDocument/2006/relationships/hyperlink" Target="https://www.transparencia.cdmx.gob.mx/storage/app/uploads/public/5c8/6b5/f27/5c86b5f27a239538485599.pdf" TargetMode="External"/><Relationship Id="rId45" Type="http://schemas.openxmlformats.org/officeDocument/2006/relationships/hyperlink" Target="https://www.transparencia.cdmx.gob.mx/storage/app/uploads/public/5c8/6b6/262/5c86b62626d9e412622271.pdf" TargetMode="External"/><Relationship Id="rId53" Type="http://schemas.openxmlformats.org/officeDocument/2006/relationships/hyperlink" Target="https://www.transparencia.cdmx.gob.mx/storage/app/uploads/public/5cb/66f/ae4/5cb66fae455de342788497.pdf" TargetMode="External"/><Relationship Id="rId58" Type="http://schemas.openxmlformats.org/officeDocument/2006/relationships/hyperlink" Target="https://www.transparencia.cdmx.gob.mx/storage/app/uploads/public/5d2/e43/0fb/5d2e430fb35ec538147964.pdf" TargetMode="External"/><Relationship Id="rId66" Type="http://schemas.openxmlformats.org/officeDocument/2006/relationships/hyperlink" Target="https://www.transparencia.cdmx.gob.mx/storage/app/uploads/public/5d2/e41/4a5/5d2e414a54a20443300177.pdf" TargetMode="External"/><Relationship Id="rId74" Type="http://schemas.openxmlformats.org/officeDocument/2006/relationships/hyperlink" Target="https://www.transparencia.cdmx.gob.mx/storage/app/uploads/public/5e1/c91/570/5e1c915705526016461324.pdf" TargetMode="External"/><Relationship Id="rId5" Type="http://schemas.openxmlformats.org/officeDocument/2006/relationships/hyperlink" Target="http://transparencia.cdmx.gob.mx/storage/app/uploads/public/5b5/108/5ae/5b51085aed377998330392.pdf" TargetMode="External"/><Relationship Id="rId61" Type="http://schemas.openxmlformats.org/officeDocument/2006/relationships/hyperlink" Target="https://www.transparencia.cdmx.gob.mx/storage/app/uploads/public/5d2/e41/4a5/5d2e414a54a20443300177.pdf" TargetMode="External"/><Relationship Id="rId19" Type="http://schemas.openxmlformats.org/officeDocument/2006/relationships/hyperlink" Target="https://www.transparencia.cdmx.gob.mx/storage/app/uploads/public/5c8/158/e29/5c8158e29e589028800588.pdf" TargetMode="External"/><Relationship Id="rId14" Type="http://schemas.openxmlformats.org/officeDocument/2006/relationships/hyperlink" Target="https://www.transparencia.cdmx.gob.mx/storage/app/uploads/public/5bc/be0/757/5bcbe07574cdd882974595.pdf" TargetMode="External"/><Relationship Id="rId22" Type="http://schemas.openxmlformats.org/officeDocument/2006/relationships/hyperlink" Target="https://www.transparencia.cdmx.gob.mx/storage/app/uploads/public/5bc/bcf/3f6/5bcbcf3f68578712071519.pdf" TargetMode="External"/><Relationship Id="rId27" Type="http://schemas.openxmlformats.org/officeDocument/2006/relationships/hyperlink" Target="https://www.transparencia.cdmx.gob.mx/storage/app/uploads/public/5c8/6b5/f27/5c86b5f27a239538485599.pdf" TargetMode="External"/><Relationship Id="rId30" Type="http://schemas.openxmlformats.org/officeDocument/2006/relationships/hyperlink" Target="https://www.transparencia.cdmx.gob.mx/storage/app/uploads/public/5c8/6b5/f27/5c86b5f27a239538485599.pdf" TargetMode="External"/><Relationship Id="rId35" Type="http://schemas.openxmlformats.org/officeDocument/2006/relationships/hyperlink" Target="https://www.transparencia.cdmx.gob.mx/storage/app/uploads/public/5c8/6b5/f27/5c86b5f27a239538485599.pdf" TargetMode="External"/><Relationship Id="rId43" Type="http://schemas.openxmlformats.org/officeDocument/2006/relationships/hyperlink" Target="https://www.transparencia.cdmx.gob.mx/storage/app/uploads/public/5c8/6b5/f27/5c86b5f27a239538485599.pdf" TargetMode="External"/><Relationship Id="rId48" Type="http://schemas.openxmlformats.org/officeDocument/2006/relationships/hyperlink" Target="https://www.transparencia.cdmx.gob.mx/storage/app/uploads/public/5cb/66d/4a0/5cb66d4a0e63e607257180.pdf" TargetMode="External"/><Relationship Id="rId56" Type="http://schemas.openxmlformats.org/officeDocument/2006/relationships/hyperlink" Target="https://www.transparencia.cdmx.gob.mx/storage/app/uploads/public/5d2/e41/4a5/5d2e414a54a20443300177.pdf" TargetMode="External"/><Relationship Id="rId64" Type="http://schemas.openxmlformats.org/officeDocument/2006/relationships/hyperlink" Target="https://www.transparencia.cdmx.gob.mx/storage/app/uploads/public/5d2/e4a/8bd/5d2e4a8bd7c5a727818245.pdf" TargetMode="External"/><Relationship Id="rId69" Type="http://schemas.openxmlformats.org/officeDocument/2006/relationships/hyperlink" Target="https://www.transparencia.cdmx.gob.mx/storage/app/uploads/public/5da/0df/d40/5da0dfd40d91e632319304.pdf" TargetMode="External"/><Relationship Id="rId8" Type="http://schemas.openxmlformats.org/officeDocument/2006/relationships/hyperlink" Target="https://www.transparencia.cdmx.gob.mx/storage/app/uploads/public/5bc/bd6/901/5bcbd6901d702936348689.pdf" TargetMode="External"/><Relationship Id="rId51" Type="http://schemas.openxmlformats.org/officeDocument/2006/relationships/hyperlink" Target="https://www.transparencia.cdmx.gob.mx/storage/app/uploads/public/5cb/66f/90d/5cb66f90db004854489693.pdf" TargetMode="External"/><Relationship Id="rId72" Type="http://schemas.openxmlformats.org/officeDocument/2006/relationships/hyperlink" Target="https://www.transparencia.cdmx.gob.mx/storage/app/uploads/public/5e1/c91/0f3/5e1c910f399af891951036.pdf" TargetMode="External"/><Relationship Id="rId3" Type="http://schemas.openxmlformats.org/officeDocument/2006/relationships/hyperlink" Target="http://transparencia.cdmx.gob.mx/storage/app/uploads/public/5b5/114/5ee/5b51145eecfc9954066764.pdf" TargetMode="External"/><Relationship Id="rId12" Type="http://schemas.openxmlformats.org/officeDocument/2006/relationships/hyperlink" Target="https://www.transparencia.cdmx.gob.mx/storage/app/uploads/public/5bc/bdc/842/5bcbdc84295cc306689891.pdf" TargetMode="External"/><Relationship Id="rId17" Type="http://schemas.openxmlformats.org/officeDocument/2006/relationships/hyperlink" Target="https://www.transparencia.cdmx.gob.mx/storage/app/uploads/public/5bc/be5/087/5bcbe5087ae97048967680.pdf" TargetMode="External"/><Relationship Id="rId25" Type="http://schemas.openxmlformats.org/officeDocument/2006/relationships/hyperlink" Target="https://www.transparencia.cdmx.gob.mx/storage/app/uploads/public/5c8/6b5/f27/5c86b5f27a239538485599.pdf" TargetMode="External"/><Relationship Id="rId33" Type="http://schemas.openxmlformats.org/officeDocument/2006/relationships/hyperlink" Target="https://www.transparencia.cdmx.gob.mx/storage/app/uploads/public/5c8/6b5/f27/5c86b5f27a239538485599.pdf" TargetMode="External"/><Relationship Id="rId38" Type="http://schemas.openxmlformats.org/officeDocument/2006/relationships/hyperlink" Target="https://www.transparencia.cdmx.gob.mx/storage/app/uploads/public/5c8/6b5/f27/5c86b5f27a239538485599.pdf" TargetMode="External"/><Relationship Id="rId46" Type="http://schemas.openxmlformats.org/officeDocument/2006/relationships/hyperlink" Target="https://www.transparencia.cdmx.gob.mx/storage/app/uploads/public/5c8/161/71a/5c816171a9119436293163.pdf" TargetMode="External"/><Relationship Id="rId59" Type="http://schemas.openxmlformats.org/officeDocument/2006/relationships/hyperlink" Target="https://www.transparencia.cdmx.gob.mx/storage/app/uploads/public/5d2/e41/4a5/5d2e414a54a20443300177.pdf" TargetMode="External"/><Relationship Id="rId67" Type="http://schemas.openxmlformats.org/officeDocument/2006/relationships/hyperlink" Target="https://www.transparencia.cdmx.gob.mx/storage/app/uploads/public/5d2/e41/4a5/5d2e414a54a20443300177.pdf" TargetMode="External"/><Relationship Id="rId20" Type="http://schemas.openxmlformats.org/officeDocument/2006/relationships/hyperlink" Target="https://www.transparencia.cdmx.gob.mx/storage/app/uploads/public/5c8/15a/bd6/5c815abd6343a420267062.pdf" TargetMode="External"/><Relationship Id="rId41" Type="http://schemas.openxmlformats.org/officeDocument/2006/relationships/hyperlink" Target="https://www.transparencia.cdmx.gob.mx/storage/app/uploads/public/5c8/6b5/f27/5c86b5f27a239538485599.pdf" TargetMode="External"/><Relationship Id="rId54" Type="http://schemas.openxmlformats.org/officeDocument/2006/relationships/hyperlink" Target="https://www.transparencia.cdmx.gob.mx/storage/app/uploads/public/5cb/66f/ae4/5cb66fae455de342788497.pdf" TargetMode="External"/><Relationship Id="rId62" Type="http://schemas.openxmlformats.org/officeDocument/2006/relationships/hyperlink" Target="https://www.transparencia.cdmx.gob.mx/storage/app/uploads/public/5d2/e48/a85/5d2e48a85a5e9366147484.pdf" TargetMode="External"/><Relationship Id="rId70" Type="http://schemas.openxmlformats.org/officeDocument/2006/relationships/hyperlink" Target="https://www.transparencia.cdmx.gob.mx/storage/app/uploads/public/5da/0e0/024/5da0e00242812812725826.pdf" TargetMode="External"/><Relationship Id="rId75" Type="http://schemas.openxmlformats.org/officeDocument/2006/relationships/hyperlink" Target="https://www.transparencia.cdmx.gob.mx/storage/app/uploads/public/5e1/c91/c11/5e1c91c11bf2b071498614.pdf" TargetMode="External"/><Relationship Id="rId1" Type="http://schemas.openxmlformats.org/officeDocument/2006/relationships/hyperlink" Target="http://transparencia.cdmx.gob.mx/storage/app/uploads/public/5b5/10c/2d7/5b510c2d78739881583367.pdf" TargetMode="External"/><Relationship Id="rId6" Type="http://schemas.openxmlformats.org/officeDocument/2006/relationships/hyperlink" Target="http://transparencia.cdmx.gob.mx/storage/app/uploads/public/5b5/10b/551/5b510b5518dd2210340024.pdf" TargetMode="External"/><Relationship Id="rId15" Type="http://schemas.openxmlformats.org/officeDocument/2006/relationships/hyperlink" Target="https://www.transparencia.cdmx.gob.mx/storage/app/uploads/public/5bc/be1/c47/5bcbe1c479232820346855.pdf" TargetMode="External"/><Relationship Id="rId23" Type="http://schemas.openxmlformats.org/officeDocument/2006/relationships/hyperlink" Target="https://www.transparencia.cdmx.gob.mx/storage/app/uploads/public/5bc/bd9/d10/5bcbd9d105bf5958182403.pdf" TargetMode="External"/><Relationship Id="rId28" Type="http://schemas.openxmlformats.org/officeDocument/2006/relationships/hyperlink" Target="https://www.transparencia.cdmx.gob.mx/storage/app/uploads/public/5c8/6b5/f27/5c86b5f27a239538485599.pdf" TargetMode="External"/><Relationship Id="rId36" Type="http://schemas.openxmlformats.org/officeDocument/2006/relationships/hyperlink" Target="https://www.transparencia.cdmx.gob.mx/storage/app/uploads/public/5c8/6b5/f27/5c86b5f27a239538485599.pdf" TargetMode="External"/><Relationship Id="rId49" Type="http://schemas.openxmlformats.org/officeDocument/2006/relationships/hyperlink" Target="https://www.transparencia.cdmx.gob.mx/storage/app/uploads/public/5cb/66d/9f3/5cb66d9f35324601965385.pdf" TargetMode="External"/><Relationship Id="rId57" Type="http://schemas.openxmlformats.org/officeDocument/2006/relationships/hyperlink" Target="https://www.transparencia.cdmx.gob.mx/storage/app/uploads/public/5d2/e41/4a5/5d2e414a54a20443300177.pdf" TargetMode="External"/><Relationship Id="rId10" Type="http://schemas.openxmlformats.org/officeDocument/2006/relationships/hyperlink" Target="https://www.transparencia.cdmx.gob.mx/storage/app/uploads/public/5bc/bd9/d10/5bcbd9d105bf5958182403.pdf" TargetMode="External"/><Relationship Id="rId31" Type="http://schemas.openxmlformats.org/officeDocument/2006/relationships/hyperlink" Target="https://www.transparencia.cdmx.gob.mx/storage/app/uploads/public/5c8/6b5/f27/5c86b5f27a239538485599.pdf" TargetMode="External"/><Relationship Id="rId44" Type="http://schemas.openxmlformats.org/officeDocument/2006/relationships/hyperlink" Target="https://www.transparencia.cdmx.gob.mx/storage/app/uploads/public/5c8/6b5/f27/5c86b5f27a239538485599.pdf" TargetMode="External"/><Relationship Id="rId52" Type="http://schemas.openxmlformats.org/officeDocument/2006/relationships/hyperlink" Target="https://www.transparencia.cdmx.gob.mx/storage/app/uploads/public/5cb/66f/90d/5cb66f90db004854489693.pdf" TargetMode="External"/><Relationship Id="rId60" Type="http://schemas.openxmlformats.org/officeDocument/2006/relationships/hyperlink" Target="https://www.transparencia.cdmx.gob.mx/storage/app/uploads/public/5d2/e46/965/5d2e469658031339806410.pdf" TargetMode="External"/><Relationship Id="rId65" Type="http://schemas.openxmlformats.org/officeDocument/2006/relationships/hyperlink" Target="https://www.transparencia.cdmx.gob.mx/storage/app/uploads/public/5d2/e4a/ce7/5d2e4ace7672c001345687.pdf" TargetMode="External"/><Relationship Id="rId73" Type="http://schemas.openxmlformats.org/officeDocument/2006/relationships/hyperlink" Target="https://www.transparencia.cdmx.gob.mx/storage/app/uploads/public/5e1/c91/570/5e1c915705526016461324.pdf" TargetMode="External"/><Relationship Id="rId4" Type="http://schemas.openxmlformats.org/officeDocument/2006/relationships/hyperlink" Target="http://transparencia.cdmx.gob.mx/storage/app/uploads/public/5b5/66b/dff/5b566bdff2ffb672906117.pdf" TargetMode="External"/><Relationship Id="rId9" Type="http://schemas.openxmlformats.org/officeDocument/2006/relationships/hyperlink" Target="https://www.transparencia.cdmx.gob.mx/storage/app/uploads/public/5bc/bd8/a2e/5bcbd8a2e574a898808671.pdf" TargetMode="External"/><Relationship Id="rId13" Type="http://schemas.openxmlformats.org/officeDocument/2006/relationships/hyperlink" Target="https://www.transparencia.cdmx.gob.mx/storage/app/uploads/public/5bc/bde/e0d/5bcbdee0d15f9559102984.pdf" TargetMode="External"/><Relationship Id="rId18" Type="http://schemas.openxmlformats.org/officeDocument/2006/relationships/hyperlink" Target="https://www.transparencia.cdmx.gob.mx/storage/app/uploads/public/5c8/158/2a3/5c81582a3b48f004679855.pdf" TargetMode="External"/><Relationship Id="rId39" Type="http://schemas.openxmlformats.org/officeDocument/2006/relationships/hyperlink" Target="https://www.transparencia.cdmx.gob.mx/storage/app/uploads/public/5c8/6b5/f27/5c86b5f27a239538485599.pdf" TargetMode="External"/><Relationship Id="rId34" Type="http://schemas.openxmlformats.org/officeDocument/2006/relationships/hyperlink" Target="https://www.transparencia.cdmx.gob.mx/storage/app/uploads/public/5c8/6b5/f27/5c86b5f27a239538485599.pdf" TargetMode="External"/><Relationship Id="rId50" Type="http://schemas.openxmlformats.org/officeDocument/2006/relationships/hyperlink" Target="https://www.transparencia.cdmx.gob.mx/storage/app/uploads/public/5cb/66d/d0c/5cb66dd0cd953440963372.pdf" TargetMode="External"/><Relationship Id="rId55" Type="http://schemas.openxmlformats.org/officeDocument/2006/relationships/hyperlink" Target="https://www.transparencia.cdmx.gob.mx/storage/app/uploads/public/5d2/e40/3e8/5d2e403e8e410871149681.pdf" TargetMode="External"/><Relationship Id="rId76" Type="http://schemas.openxmlformats.org/officeDocument/2006/relationships/hyperlink" Target="https://www.transparencia.cdmx.gob.mx/storage/app/uploads/public/5e1/c91/c11/5e1c91c11bf2b071498614.pdf" TargetMode="External"/><Relationship Id="rId7" Type="http://schemas.openxmlformats.org/officeDocument/2006/relationships/hyperlink" Target="https://www.transparencia.cdmx.gob.mx/storage/app/uploads/public/5bc/bd4/950/5bcbd49501f2a834793572.pdf" TargetMode="External"/><Relationship Id="rId71" Type="http://schemas.openxmlformats.org/officeDocument/2006/relationships/hyperlink" Target="https://www.transparencia.cdmx.gob.mx/storage/app/uploads/public/5e1/c91/0f3/5e1c910f399af891951036.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customWidth="1"/>
    <col min="11" max="11" width="50.28515625" customWidth="1"/>
    <col min="12" max="12" width="36.5703125" customWidth="1"/>
    <col min="13" max="13" width="39" customWidth="1"/>
    <col min="14" max="14" width="42"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8" t="s">
        <v>1</v>
      </c>
      <c r="B2" s="29"/>
      <c r="C2" s="29"/>
      <c r="D2" s="28" t="s">
        <v>2</v>
      </c>
      <c r="E2" s="29"/>
      <c r="F2" s="29"/>
      <c r="G2" s="28" t="s">
        <v>3</v>
      </c>
      <c r="H2" s="29"/>
      <c r="I2" s="29"/>
    </row>
    <row r="3" spans="1:20" x14ac:dyDescent="0.25">
      <c r="A3" s="30" t="s">
        <v>4</v>
      </c>
      <c r="B3" s="29"/>
      <c r="C3" s="29"/>
      <c r="D3" s="30" t="s">
        <v>5</v>
      </c>
      <c r="E3" s="29"/>
      <c r="F3" s="29"/>
      <c r="G3" s="30" t="s">
        <v>6</v>
      </c>
      <c r="H3" s="29"/>
      <c r="I3" s="29"/>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8" t="s">
        <v>35</v>
      </c>
      <c r="B6" s="29"/>
      <c r="C6" s="29"/>
      <c r="D6" s="29"/>
      <c r="E6" s="29"/>
      <c r="F6" s="29"/>
      <c r="G6" s="29"/>
      <c r="H6" s="29"/>
      <c r="I6" s="29"/>
      <c r="J6" s="29"/>
      <c r="K6" s="29"/>
      <c r="L6" s="29"/>
      <c r="M6" s="29"/>
      <c r="N6" s="29"/>
      <c r="O6" s="29"/>
      <c r="P6" s="29"/>
      <c r="Q6" s="29"/>
      <c r="R6" s="29"/>
      <c r="S6" s="29"/>
      <c r="T6" s="29"/>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8">
        <v>2018</v>
      </c>
      <c r="B8" s="3">
        <v>43101</v>
      </c>
      <c r="C8" s="3">
        <v>43190</v>
      </c>
      <c r="D8" t="s">
        <v>57</v>
      </c>
      <c r="E8" s="10" t="s">
        <v>69</v>
      </c>
      <c r="F8" s="11">
        <v>43172</v>
      </c>
      <c r="G8" s="10" t="s">
        <v>143</v>
      </c>
      <c r="H8" s="10">
        <v>1</v>
      </c>
      <c r="I8" s="10" t="s">
        <v>139</v>
      </c>
      <c r="J8" s="10" t="s">
        <v>78</v>
      </c>
      <c r="K8" s="10">
        <v>88000</v>
      </c>
      <c r="L8" s="11">
        <v>43172</v>
      </c>
      <c r="M8" s="11">
        <v>43211</v>
      </c>
      <c r="N8" s="11"/>
      <c r="O8" s="5" t="s">
        <v>79</v>
      </c>
      <c r="P8" s="5" t="s">
        <v>167</v>
      </c>
      <c r="Q8" s="17" t="s">
        <v>80</v>
      </c>
      <c r="R8" s="11">
        <v>43465</v>
      </c>
      <c r="S8" s="11">
        <v>43190</v>
      </c>
      <c r="T8" t="s">
        <v>169</v>
      </c>
    </row>
    <row r="9" spans="1:20" x14ac:dyDescent="0.25">
      <c r="A9" s="8">
        <v>2018</v>
      </c>
      <c r="B9" s="3">
        <v>43101</v>
      </c>
      <c r="C9" s="3">
        <v>43190</v>
      </c>
      <c r="D9" s="15" t="s">
        <v>56</v>
      </c>
      <c r="E9" s="10" t="s">
        <v>71</v>
      </c>
      <c r="F9" s="11">
        <v>43166</v>
      </c>
      <c r="G9" s="10" t="s">
        <v>142</v>
      </c>
      <c r="H9" s="10">
        <v>2</v>
      </c>
      <c r="I9" s="18" t="s">
        <v>140</v>
      </c>
      <c r="J9" s="10" t="s">
        <v>78</v>
      </c>
      <c r="K9" s="10">
        <v>26000</v>
      </c>
      <c r="L9" s="11">
        <v>43166</v>
      </c>
      <c r="M9" s="11">
        <v>43241</v>
      </c>
      <c r="N9" s="11"/>
      <c r="O9" s="5" t="s">
        <v>81</v>
      </c>
      <c r="P9" s="5" t="s">
        <v>167</v>
      </c>
      <c r="Q9" s="17" t="s">
        <v>80</v>
      </c>
      <c r="R9" s="11">
        <v>43465</v>
      </c>
      <c r="S9" s="11">
        <v>43190</v>
      </c>
      <c r="T9" s="15" t="s">
        <v>169</v>
      </c>
    </row>
    <row r="10" spans="1:20" x14ac:dyDescent="0.25">
      <c r="A10" s="8">
        <v>2018</v>
      </c>
      <c r="B10" s="3">
        <v>43101</v>
      </c>
      <c r="C10" s="3">
        <v>43190</v>
      </c>
      <c r="D10" s="15" t="s">
        <v>56</v>
      </c>
      <c r="E10" s="10" t="s">
        <v>72</v>
      </c>
      <c r="F10" s="11">
        <v>43182</v>
      </c>
      <c r="G10" s="10" t="s">
        <v>128</v>
      </c>
      <c r="H10" s="10">
        <v>3</v>
      </c>
      <c r="I10" s="18" t="s">
        <v>141</v>
      </c>
      <c r="J10" s="10" t="s">
        <v>78</v>
      </c>
      <c r="K10" s="10">
        <v>1600000</v>
      </c>
      <c r="L10" s="11">
        <v>43182</v>
      </c>
      <c r="M10" s="11">
        <v>43448</v>
      </c>
      <c r="N10" s="11"/>
      <c r="O10" s="5" t="s">
        <v>82</v>
      </c>
      <c r="P10" s="5" t="s">
        <v>167</v>
      </c>
      <c r="Q10" s="17" t="s">
        <v>80</v>
      </c>
      <c r="R10" s="11">
        <v>43465</v>
      </c>
      <c r="S10" s="11">
        <v>43190</v>
      </c>
      <c r="T10" s="15" t="s">
        <v>169</v>
      </c>
    </row>
    <row r="11" spans="1:20" x14ac:dyDescent="0.25">
      <c r="A11" s="8">
        <v>2018</v>
      </c>
      <c r="B11" s="3">
        <v>43191</v>
      </c>
      <c r="C11" s="3">
        <v>43281</v>
      </c>
      <c r="D11" s="15" t="s">
        <v>56</v>
      </c>
      <c r="E11" s="10" t="s">
        <v>73</v>
      </c>
      <c r="F11" s="11">
        <v>43192</v>
      </c>
      <c r="G11" s="10" t="s">
        <v>142</v>
      </c>
      <c r="H11" s="10">
        <v>4</v>
      </c>
      <c r="I11" s="18" t="s">
        <v>144</v>
      </c>
      <c r="J11" s="10" t="s">
        <v>78</v>
      </c>
      <c r="K11" s="10">
        <v>345000</v>
      </c>
      <c r="L11" s="11">
        <v>43192</v>
      </c>
      <c r="M11" s="11">
        <v>43465</v>
      </c>
      <c r="N11" s="11"/>
      <c r="O11" s="5" t="s">
        <v>87</v>
      </c>
      <c r="P11" s="5" t="s">
        <v>167</v>
      </c>
      <c r="Q11" s="17" t="s">
        <v>80</v>
      </c>
      <c r="R11" s="11">
        <v>43465</v>
      </c>
      <c r="S11" s="11">
        <v>43281</v>
      </c>
      <c r="T11" s="15" t="s">
        <v>169</v>
      </c>
    </row>
    <row r="12" spans="1:20" x14ac:dyDescent="0.25">
      <c r="A12" s="8">
        <v>2018</v>
      </c>
      <c r="B12" s="3">
        <v>43191</v>
      </c>
      <c r="C12" s="3">
        <v>43281</v>
      </c>
      <c r="D12" s="15" t="s">
        <v>56</v>
      </c>
      <c r="E12" s="10" t="s">
        <v>74</v>
      </c>
      <c r="F12" s="11">
        <v>43213</v>
      </c>
      <c r="G12" s="10" t="s">
        <v>145</v>
      </c>
      <c r="H12" s="10">
        <v>5</v>
      </c>
      <c r="I12" s="18" t="s">
        <v>146</v>
      </c>
      <c r="J12" s="10" t="s">
        <v>78</v>
      </c>
      <c r="K12" s="10">
        <v>543308</v>
      </c>
      <c r="L12" s="11">
        <v>43213</v>
      </c>
      <c r="M12" s="11">
        <v>43371</v>
      </c>
      <c r="N12" s="11"/>
      <c r="O12" s="5" t="s">
        <v>83</v>
      </c>
      <c r="P12" s="5" t="s">
        <v>167</v>
      </c>
      <c r="Q12" s="17" t="s">
        <v>80</v>
      </c>
      <c r="R12" s="11">
        <v>43465</v>
      </c>
      <c r="S12" s="11">
        <v>43281</v>
      </c>
      <c r="T12" s="15" t="s">
        <v>169</v>
      </c>
    </row>
    <row r="13" spans="1:20" x14ac:dyDescent="0.25">
      <c r="A13" s="8">
        <v>2018</v>
      </c>
      <c r="B13" s="3">
        <v>43191</v>
      </c>
      <c r="C13" s="3">
        <v>43281</v>
      </c>
      <c r="D13" s="15" t="s">
        <v>56</v>
      </c>
      <c r="E13" s="10" t="s">
        <v>75</v>
      </c>
      <c r="F13" s="11">
        <v>43213</v>
      </c>
      <c r="G13" s="10" t="s">
        <v>142</v>
      </c>
      <c r="H13" s="10">
        <v>6</v>
      </c>
      <c r="I13" s="18" t="s">
        <v>147</v>
      </c>
      <c r="J13" s="10" t="s">
        <v>78</v>
      </c>
      <c r="K13" s="10">
        <v>600000</v>
      </c>
      <c r="L13" s="11">
        <v>43213</v>
      </c>
      <c r="M13" s="11">
        <v>43455</v>
      </c>
      <c r="N13" s="11"/>
      <c r="O13" s="5" t="s">
        <v>84</v>
      </c>
      <c r="P13" s="5" t="s">
        <v>167</v>
      </c>
      <c r="Q13" s="17" t="s">
        <v>80</v>
      </c>
      <c r="R13" s="11">
        <v>43465</v>
      </c>
      <c r="S13" s="11">
        <v>43281</v>
      </c>
      <c r="T13" s="15" t="s">
        <v>169</v>
      </c>
    </row>
    <row r="14" spans="1:20" x14ac:dyDescent="0.25">
      <c r="A14" s="8">
        <v>2018</v>
      </c>
      <c r="B14" s="3">
        <v>43191</v>
      </c>
      <c r="C14" s="3">
        <v>43281</v>
      </c>
      <c r="D14" s="15" t="s">
        <v>57</v>
      </c>
      <c r="E14" s="10" t="s">
        <v>76</v>
      </c>
      <c r="F14" s="11">
        <v>43255</v>
      </c>
      <c r="G14" s="10" t="s">
        <v>143</v>
      </c>
      <c r="H14" s="10">
        <v>7</v>
      </c>
      <c r="I14" s="18" t="s">
        <v>148</v>
      </c>
      <c r="J14" s="10" t="s">
        <v>78</v>
      </c>
      <c r="K14" s="10">
        <v>1190000</v>
      </c>
      <c r="L14" s="11">
        <v>43255</v>
      </c>
      <c r="M14" s="11">
        <v>43434</v>
      </c>
      <c r="N14" s="11"/>
      <c r="O14" s="5" t="s">
        <v>102</v>
      </c>
      <c r="P14" s="5" t="s">
        <v>167</v>
      </c>
      <c r="Q14" s="17" t="s">
        <v>80</v>
      </c>
      <c r="R14" s="11">
        <v>43465</v>
      </c>
      <c r="S14" s="11">
        <v>43281</v>
      </c>
      <c r="T14" s="15" t="s">
        <v>169</v>
      </c>
    </row>
    <row r="15" spans="1:20" x14ac:dyDescent="0.25">
      <c r="A15" s="8">
        <v>2018</v>
      </c>
      <c r="B15" s="3">
        <v>43282</v>
      </c>
      <c r="C15" s="3">
        <v>43373</v>
      </c>
      <c r="D15" t="s">
        <v>56</v>
      </c>
      <c r="E15" s="10" t="s">
        <v>77</v>
      </c>
      <c r="F15" s="11">
        <v>43267</v>
      </c>
      <c r="G15" s="10" t="s">
        <v>142</v>
      </c>
      <c r="H15" s="10">
        <v>8</v>
      </c>
      <c r="I15" s="18" t="s">
        <v>149</v>
      </c>
      <c r="J15" s="10" t="s">
        <v>78</v>
      </c>
      <c r="K15" s="10">
        <v>150000</v>
      </c>
      <c r="L15" s="11">
        <v>43267</v>
      </c>
      <c r="M15" s="11">
        <v>43420</v>
      </c>
      <c r="N15" s="11"/>
      <c r="O15" s="5" t="s">
        <v>103</v>
      </c>
      <c r="P15" s="5" t="s">
        <v>167</v>
      </c>
      <c r="Q15" s="17" t="s">
        <v>80</v>
      </c>
      <c r="R15" s="11">
        <v>43465</v>
      </c>
      <c r="S15" s="11">
        <v>43373</v>
      </c>
      <c r="T15" s="15" t="s">
        <v>169</v>
      </c>
    </row>
    <row r="16" spans="1:20" x14ac:dyDescent="0.25">
      <c r="A16" s="8">
        <v>2018</v>
      </c>
      <c r="B16" s="3">
        <v>43282</v>
      </c>
      <c r="C16" s="3">
        <v>43373</v>
      </c>
      <c r="D16" s="15" t="s">
        <v>56</v>
      </c>
      <c r="E16" s="10" t="s">
        <v>88</v>
      </c>
      <c r="F16" s="11">
        <v>43297</v>
      </c>
      <c r="G16" s="10" t="s">
        <v>128</v>
      </c>
      <c r="H16" s="10">
        <v>9</v>
      </c>
      <c r="I16" s="18" t="s">
        <v>150</v>
      </c>
      <c r="J16" s="10" t="s">
        <v>78</v>
      </c>
      <c r="K16" s="10">
        <v>1000000</v>
      </c>
      <c r="L16" s="11">
        <v>43297</v>
      </c>
      <c r="M16" s="11">
        <v>43363</v>
      </c>
      <c r="N16" s="10"/>
      <c r="O16" s="5" t="s">
        <v>104</v>
      </c>
      <c r="P16" s="5" t="s">
        <v>167</v>
      </c>
      <c r="Q16" s="17" t="s">
        <v>80</v>
      </c>
      <c r="R16" s="11">
        <v>43465</v>
      </c>
      <c r="S16" s="11">
        <v>43373</v>
      </c>
      <c r="T16" s="15" t="s">
        <v>169</v>
      </c>
    </row>
    <row r="17" spans="1:20" x14ac:dyDescent="0.25">
      <c r="A17" s="8">
        <v>2018</v>
      </c>
      <c r="B17" s="3">
        <v>43282</v>
      </c>
      <c r="C17" s="3">
        <v>43373</v>
      </c>
      <c r="D17" s="15" t="s">
        <v>56</v>
      </c>
      <c r="E17" s="10" t="s">
        <v>89</v>
      </c>
      <c r="F17" s="11">
        <v>43308</v>
      </c>
      <c r="G17" s="10" t="s">
        <v>142</v>
      </c>
      <c r="H17" s="10">
        <v>10</v>
      </c>
      <c r="I17" s="18" t="s">
        <v>151</v>
      </c>
      <c r="J17" s="10" t="s">
        <v>78</v>
      </c>
      <c r="K17" s="10">
        <v>2000000</v>
      </c>
      <c r="L17" s="11">
        <v>43308</v>
      </c>
      <c r="M17" s="11">
        <v>43434</v>
      </c>
      <c r="N17" s="10"/>
      <c r="O17" s="5" t="s">
        <v>105</v>
      </c>
      <c r="P17" s="5" t="s">
        <v>167</v>
      </c>
      <c r="Q17" s="17" t="s">
        <v>80</v>
      </c>
      <c r="R17" s="11">
        <v>43465</v>
      </c>
      <c r="S17" s="11">
        <v>43373</v>
      </c>
      <c r="T17" s="15" t="s">
        <v>169</v>
      </c>
    </row>
    <row r="18" spans="1:20" x14ac:dyDescent="0.25">
      <c r="A18" s="8">
        <v>2018</v>
      </c>
      <c r="B18" s="3">
        <v>43282</v>
      </c>
      <c r="C18" s="3">
        <v>43373</v>
      </c>
      <c r="D18" s="15" t="s">
        <v>56</v>
      </c>
      <c r="E18" s="10" t="s">
        <v>90</v>
      </c>
      <c r="F18" s="11">
        <v>43297</v>
      </c>
      <c r="G18" s="10" t="s">
        <v>142</v>
      </c>
      <c r="H18" s="10">
        <v>11</v>
      </c>
      <c r="I18" s="19" t="s">
        <v>152</v>
      </c>
      <c r="J18" s="10" t="s">
        <v>78</v>
      </c>
      <c r="K18" s="10">
        <v>200000</v>
      </c>
      <c r="L18" s="11">
        <v>43297</v>
      </c>
      <c r="M18" s="11">
        <v>43371</v>
      </c>
      <c r="N18" s="10"/>
      <c r="O18" s="5" t="s">
        <v>106</v>
      </c>
      <c r="P18" s="5" t="s">
        <v>167</v>
      </c>
      <c r="Q18" s="17" t="s">
        <v>80</v>
      </c>
      <c r="R18" s="11">
        <v>43465</v>
      </c>
      <c r="S18" s="11">
        <v>43373</v>
      </c>
      <c r="T18" s="15" t="s">
        <v>169</v>
      </c>
    </row>
    <row r="19" spans="1:20" x14ac:dyDescent="0.25">
      <c r="A19" s="10">
        <v>2018</v>
      </c>
      <c r="B19" s="11">
        <v>43191</v>
      </c>
      <c r="C19" s="11">
        <v>43281</v>
      </c>
      <c r="D19" s="6" t="s">
        <v>56</v>
      </c>
      <c r="E19" s="10" t="s">
        <v>93</v>
      </c>
      <c r="F19" s="11">
        <v>43314</v>
      </c>
      <c r="G19" s="10" t="s">
        <v>128</v>
      </c>
      <c r="H19" s="10">
        <v>12</v>
      </c>
      <c r="I19" s="18" t="s">
        <v>153</v>
      </c>
      <c r="J19" s="10" t="s">
        <v>78</v>
      </c>
      <c r="K19" s="10">
        <v>0</v>
      </c>
      <c r="L19" s="11">
        <v>43314</v>
      </c>
      <c r="M19" s="11">
        <v>43465</v>
      </c>
      <c r="N19" s="10"/>
      <c r="O19" s="5" t="s">
        <v>101</v>
      </c>
      <c r="P19" s="5" t="s">
        <v>167</v>
      </c>
      <c r="Q19" s="17" t="s">
        <v>80</v>
      </c>
      <c r="R19" s="11">
        <v>43465</v>
      </c>
      <c r="S19" s="11">
        <v>43281</v>
      </c>
      <c r="T19" s="15" t="s">
        <v>169</v>
      </c>
    </row>
    <row r="20" spans="1:20" x14ac:dyDescent="0.25">
      <c r="A20" s="8">
        <v>2018</v>
      </c>
      <c r="B20" s="3">
        <v>43282</v>
      </c>
      <c r="C20" s="3">
        <v>43373</v>
      </c>
      <c r="D20" s="15" t="s">
        <v>57</v>
      </c>
      <c r="E20" s="10" t="s">
        <v>91</v>
      </c>
      <c r="F20" s="11">
        <v>43339</v>
      </c>
      <c r="G20" s="10" t="s">
        <v>142</v>
      </c>
      <c r="H20" s="10">
        <v>13</v>
      </c>
      <c r="I20" s="18" t="s">
        <v>154</v>
      </c>
      <c r="J20" s="10" t="s">
        <v>78</v>
      </c>
      <c r="K20" s="10">
        <v>0</v>
      </c>
      <c r="L20" s="11">
        <v>43339</v>
      </c>
      <c r="M20" s="11">
        <v>43434</v>
      </c>
      <c r="N20" s="10"/>
      <c r="O20" s="5" t="s">
        <v>107</v>
      </c>
      <c r="P20" s="5" t="s">
        <v>167</v>
      </c>
      <c r="Q20" s="17" t="s">
        <v>80</v>
      </c>
      <c r="R20" s="11">
        <v>43465</v>
      </c>
      <c r="S20" s="11">
        <v>43373</v>
      </c>
      <c r="T20" s="15" t="s">
        <v>169</v>
      </c>
    </row>
    <row r="21" spans="1:20" x14ac:dyDescent="0.25">
      <c r="A21" s="8">
        <v>2018</v>
      </c>
      <c r="B21" s="3">
        <v>43282</v>
      </c>
      <c r="C21" s="3">
        <v>43373</v>
      </c>
      <c r="D21" s="15" t="s">
        <v>57</v>
      </c>
      <c r="E21" s="10" t="s">
        <v>92</v>
      </c>
      <c r="F21" s="11">
        <v>43383</v>
      </c>
      <c r="G21" s="10" t="s">
        <v>155</v>
      </c>
      <c r="H21" s="10">
        <v>14</v>
      </c>
      <c r="I21" s="18" t="s">
        <v>156</v>
      </c>
      <c r="J21" s="10" t="s">
        <v>78</v>
      </c>
      <c r="K21" s="10">
        <v>101873.44</v>
      </c>
      <c r="L21" s="11">
        <v>43383</v>
      </c>
      <c r="M21" s="11">
        <v>43434</v>
      </c>
      <c r="N21" s="10"/>
      <c r="O21" s="5" t="s">
        <v>116</v>
      </c>
      <c r="P21" s="5" t="s">
        <v>167</v>
      </c>
      <c r="Q21" s="17" t="s">
        <v>80</v>
      </c>
      <c r="R21" s="11">
        <v>43465</v>
      </c>
      <c r="S21" s="11">
        <v>43373</v>
      </c>
      <c r="T21" s="15" t="s">
        <v>169</v>
      </c>
    </row>
    <row r="22" spans="1:20" x14ac:dyDescent="0.25">
      <c r="A22" s="8">
        <v>2018</v>
      </c>
      <c r="B22" s="3">
        <v>43282</v>
      </c>
      <c r="C22" s="3">
        <v>43373</v>
      </c>
      <c r="D22" s="6" t="s">
        <v>56</v>
      </c>
      <c r="E22" s="10" t="s">
        <v>94</v>
      </c>
      <c r="F22" s="11">
        <v>43325</v>
      </c>
      <c r="G22" s="10" t="s">
        <v>142</v>
      </c>
      <c r="H22" s="10">
        <v>15</v>
      </c>
      <c r="I22" s="18" t="s">
        <v>157</v>
      </c>
      <c r="J22" s="10" t="s">
        <v>78</v>
      </c>
      <c r="K22" s="10">
        <v>100000</v>
      </c>
      <c r="L22" s="11">
        <v>43325</v>
      </c>
      <c r="M22" s="11">
        <v>43434</v>
      </c>
      <c r="N22" s="10"/>
      <c r="O22" s="5" t="s">
        <v>108</v>
      </c>
      <c r="P22" s="5" t="s">
        <v>167</v>
      </c>
      <c r="Q22" s="17" t="s">
        <v>80</v>
      </c>
      <c r="R22" s="11">
        <v>43465</v>
      </c>
      <c r="S22" s="11">
        <v>43373</v>
      </c>
      <c r="T22" s="15" t="s">
        <v>169</v>
      </c>
    </row>
    <row r="23" spans="1:20" x14ac:dyDescent="0.25">
      <c r="A23" s="8">
        <v>2018</v>
      </c>
      <c r="B23" s="3">
        <v>43282</v>
      </c>
      <c r="C23" s="3">
        <v>43373</v>
      </c>
      <c r="D23" s="15" t="s">
        <v>56</v>
      </c>
      <c r="E23" s="10" t="s">
        <v>95</v>
      </c>
      <c r="F23" s="11">
        <v>43334</v>
      </c>
      <c r="G23" s="10" t="s">
        <v>142</v>
      </c>
      <c r="H23" s="10">
        <v>16</v>
      </c>
      <c r="I23" s="18" t="s">
        <v>158</v>
      </c>
      <c r="J23" s="10" t="s">
        <v>78</v>
      </c>
      <c r="K23" s="10">
        <v>80000</v>
      </c>
      <c r="L23" s="11">
        <v>43334</v>
      </c>
      <c r="M23" s="11">
        <v>43434</v>
      </c>
      <c r="N23" s="11"/>
      <c r="O23" s="5" t="s">
        <v>109</v>
      </c>
      <c r="P23" s="5" t="s">
        <v>167</v>
      </c>
      <c r="Q23" s="17" t="s">
        <v>80</v>
      </c>
      <c r="R23" s="11">
        <v>43465</v>
      </c>
      <c r="S23" s="11">
        <v>43373</v>
      </c>
      <c r="T23" s="15" t="s">
        <v>169</v>
      </c>
    </row>
    <row r="24" spans="1:20" x14ac:dyDescent="0.25">
      <c r="A24" s="8">
        <v>2018</v>
      </c>
      <c r="B24" s="3">
        <v>43282</v>
      </c>
      <c r="C24" s="3">
        <v>43373</v>
      </c>
      <c r="D24" s="6" t="s">
        <v>57</v>
      </c>
      <c r="E24" s="10" t="s">
        <v>96</v>
      </c>
      <c r="F24" s="11">
        <v>43350</v>
      </c>
      <c r="G24" s="10" t="s">
        <v>143</v>
      </c>
      <c r="H24" s="10">
        <v>17</v>
      </c>
      <c r="I24" s="18" t="s">
        <v>159</v>
      </c>
      <c r="J24" s="10" t="s">
        <v>78</v>
      </c>
      <c r="K24" s="10">
        <v>100000</v>
      </c>
      <c r="L24" s="11">
        <v>43350</v>
      </c>
      <c r="M24" s="11">
        <v>43465</v>
      </c>
      <c r="N24" s="10"/>
      <c r="O24" s="5" t="s">
        <v>135</v>
      </c>
      <c r="P24" s="5" t="s">
        <v>167</v>
      </c>
      <c r="Q24" s="17" t="s">
        <v>80</v>
      </c>
      <c r="R24" s="11">
        <v>43465</v>
      </c>
      <c r="S24" s="11">
        <v>43373</v>
      </c>
      <c r="T24" s="15" t="s">
        <v>169</v>
      </c>
    </row>
    <row r="25" spans="1:20" x14ac:dyDescent="0.25">
      <c r="A25" s="8">
        <v>2018</v>
      </c>
      <c r="B25" s="3">
        <v>43282</v>
      </c>
      <c r="C25" s="3">
        <v>43373</v>
      </c>
      <c r="D25" s="6" t="s">
        <v>58</v>
      </c>
      <c r="E25" s="10" t="s">
        <v>97</v>
      </c>
      <c r="F25" s="11">
        <v>43360</v>
      </c>
      <c r="G25" s="10" t="s">
        <v>155</v>
      </c>
      <c r="H25" s="10">
        <v>18</v>
      </c>
      <c r="I25" s="18" t="s">
        <v>160</v>
      </c>
      <c r="J25" s="10" t="s">
        <v>78</v>
      </c>
      <c r="K25" s="10">
        <v>261000</v>
      </c>
      <c r="L25" s="11">
        <v>43360</v>
      </c>
      <c r="M25" s="11">
        <v>43462</v>
      </c>
      <c r="N25" s="10"/>
      <c r="O25" s="5" t="s">
        <v>110</v>
      </c>
      <c r="P25" s="5" t="s">
        <v>167</v>
      </c>
      <c r="Q25" s="17" t="s">
        <v>80</v>
      </c>
      <c r="R25" s="11">
        <v>43465</v>
      </c>
      <c r="S25" s="11">
        <v>43373</v>
      </c>
      <c r="T25" s="15" t="s">
        <v>169</v>
      </c>
    </row>
    <row r="26" spans="1:20" x14ac:dyDescent="0.25">
      <c r="A26" s="8">
        <v>2018</v>
      </c>
      <c r="B26" s="3">
        <v>43282</v>
      </c>
      <c r="C26" s="3">
        <v>43373</v>
      </c>
      <c r="D26" s="6" t="s">
        <v>58</v>
      </c>
      <c r="E26" s="10" t="s">
        <v>98</v>
      </c>
      <c r="F26" s="11">
        <v>43363</v>
      </c>
      <c r="G26" s="10" t="s">
        <v>143</v>
      </c>
      <c r="H26" s="10">
        <v>19</v>
      </c>
      <c r="I26" s="18" t="s">
        <v>161</v>
      </c>
      <c r="J26" s="10" t="s">
        <v>78</v>
      </c>
      <c r="K26" s="10">
        <v>260000</v>
      </c>
      <c r="L26" s="11">
        <v>43363</v>
      </c>
      <c r="M26" s="11">
        <v>43465</v>
      </c>
      <c r="N26" s="10"/>
      <c r="O26" s="5" t="s">
        <v>111</v>
      </c>
      <c r="P26" s="5" t="s">
        <v>167</v>
      </c>
      <c r="Q26" s="17" t="s">
        <v>80</v>
      </c>
      <c r="R26" s="11">
        <v>43465</v>
      </c>
      <c r="S26" s="11">
        <v>43373</v>
      </c>
      <c r="T26" s="15" t="s">
        <v>169</v>
      </c>
    </row>
    <row r="27" spans="1:20" x14ac:dyDescent="0.25">
      <c r="A27" s="8">
        <v>2018</v>
      </c>
      <c r="B27" s="3">
        <v>43282</v>
      </c>
      <c r="C27" s="3">
        <v>43373</v>
      </c>
      <c r="D27" s="6" t="s">
        <v>57</v>
      </c>
      <c r="E27" s="10" t="s">
        <v>99</v>
      </c>
      <c r="F27" s="11">
        <v>43371</v>
      </c>
      <c r="G27" s="10" t="s">
        <v>70</v>
      </c>
      <c r="H27" s="10">
        <v>20</v>
      </c>
      <c r="I27" s="18" t="s">
        <v>162</v>
      </c>
      <c r="J27" s="10" t="s">
        <v>78</v>
      </c>
      <c r="K27" s="10">
        <v>865211.75</v>
      </c>
      <c r="L27" s="11">
        <v>43371</v>
      </c>
      <c r="M27" s="11">
        <v>43553</v>
      </c>
      <c r="N27" s="10"/>
      <c r="O27" s="5" t="s">
        <v>136</v>
      </c>
      <c r="P27" s="5" t="s">
        <v>167</v>
      </c>
      <c r="Q27" s="17" t="s">
        <v>80</v>
      </c>
      <c r="R27" s="11">
        <v>43465</v>
      </c>
      <c r="S27" s="11">
        <v>43373</v>
      </c>
      <c r="T27" s="15" t="s">
        <v>169</v>
      </c>
    </row>
    <row r="28" spans="1:20" x14ac:dyDescent="0.25">
      <c r="A28" s="8">
        <v>2018</v>
      </c>
      <c r="B28" s="3">
        <v>43282</v>
      </c>
      <c r="C28" s="3">
        <v>43373</v>
      </c>
      <c r="D28" s="6" t="s">
        <v>57</v>
      </c>
      <c r="E28" s="10" t="s">
        <v>100</v>
      </c>
      <c r="F28" s="11">
        <v>43346</v>
      </c>
      <c r="G28" s="10" t="s">
        <v>127</v>
      </c>
      <c r="H28" s="10">
        <v>21</v>
      </c>
      <c r="I28" s="18" t="s">
        <v>163</v>
      </c>
      <c r="J28" s="10" t="s">
        <v>78</v>
      </c>
      <c r="K28" s="10">
        <v>2875000</v>
      </c>
      <c r="L28" s="11">
        <v>43346</v>
      </c>
      <c r="M28" s="11">
        <v>43455</v>
      </c>
      <c r="N28" s="10"/>
      <c r="O28" s="5" t="s">
        <v>112</v>
      </c>
      <c r="P28" s="5" t="s">
        <v>167</v>
      </c>
      <c r="Q28" s="17" t="s">
        <v>80</v>
      </c>
      <c r="R28" s="11">
        <v>43465</v>
      </c>
      <c r="S28" s="11">
        <v>43373</v>
      </c>
      <c r="T28" s="15" t="s">
        <v>169</v>
      </c>
    </row>
    <row r="29" spans="1:20" x14ac:dyDescent="0.25">
      <c r="A29" s="8">
        <v>2018</v>
      </c>
      <c r="B29" s="3">
        <v>43374</v>
      </c>
      <c r="C29" s="3">
        <v>43465</v>
      </c>
      <c r="D29" s="15" t="s">
        <v>58</v>
      </c>
      <c r="E29" s="10" t="s">
        <v>100</v>
      </c>
      <c r="F29" s="11">
        <v>43411</v>
      </c>
      <c r="G29" s="10" t="s">
        <v>155</v>
      </c>
      <c r="H29" s="10">
        <v>22</v>
      </c>
      <c r="I29" s="18" t="s">
        <v>164</v>
      </c>
      <c r="J29" s="10" t="s">
        <v>78</v>
      </c>
      <c r="K29" s="10">
        <v>500000</v>
      </c>
      <c r="L29" s="11">
        <v>43411</v>
      </c>
      <c r="M29" s="11">
        <v>43434</v>
      </c>
      <c r="N29" s="10"/>
      <c r="O29" s="5" t="s">
        <v>137</v>
      </c>
      <c r="P29" s="5" t="s">
        <v>168</v>
      </c>
      <c r="Q29" s="17" t="s">
        <v>80</v>
      </c>
      <c r="R29" s="11">
        <v>43465</v>
      </c>
      <c r="S29" s="11">
        <v>43465</v>
      </c>
      <c r="T29" s="15" t="s">
        <v>169</v>
      </c>
    </row>
    <row r="30" spans="1:20" x14ac:dyDescent="0.25">
      <c r="A30" s="8">
        <v>2018</v>
      </c>
      <c r="B30" s="3">
        <v>43374</v>
      </c>
      <c r="C30" s="3">
        <v>43465</v>
      </c>
      <c r="D30" s="15" t="s">
        <v>58</v>
      </c>
      <c r="E30" s="10" t="s">
        <v>165</v>
      </c>
      <c r="F30" s="11">
        <v>43411</v>
      </c>
      <c r="G30" s="10" t="s">
        <v>142</v>
      </c>
      <c r="H30" s="10">
        <v>23</v>
      </c>
      <c r="I30" s="18" t="s">
        <v>166</v>
      </c>
      <c r="J30" s="10" t="s">
        <v>78</v>
      </c>
      <c r="K30" s="10">
        <v>500000</v>
      </c>
      <c r="L30" s="11">
        <v>43411</v>
      </c>
      <c r="M30" s="11">
        <v>43465</v>
      </c>
      <c r="N30" s="10"/>
      <c r="O30" s="5" t="s">
        <v>105</v>
      </c>
      <c r="P30" s="5" t="s">
        <v>138</v>
      </c>
      <c r="Q30" s="17" t="s">
        <v>80</v>
      </c>
      <c r="R30" s="11">
        <v>43465</v>
      </c>
      <c r="S30" s="11">
        <v>43465</v>
      </c>
      <c r="T30" s="15" t="s">
        <v>169</v>
      </c>
    </row>
    <row r="31" spans="1:20" x14ac:dyDescent="0.25">
      <c r="A31" s="8">
        <v>2019</v>
      </c>
      <c r="B31" s="3">
        <v>43466</v>
      </c>
      <c r="C31" s="3">
        <v>43555</v>
      </c>
      <c r="D31" s="16" t="s">
        <v>57</v>
      </c>
      <c r="E31" t="s">
        <v>170</v>
      </c>
      <c r="F31" s="3">
        <v>43503</v>
      </c>
      <c r="G31" s="8" t="s">
        <v>171</v>
      </c>
      <c r="H31">
        <v>24</v>
      </c>
      <c r="I31" s="9" t="s">
        <v>173</v>
      </c>
      <c r="J31" s="8" t="s">
        <v>174</v>
      </c>
      <c r="K31" s="10">
        <v>0</v>
      </c>
      <c r="L31" s="11">
        <v>43503</v>
      </c>
      <c r="M31" s="3">
        <v>43554</v>
      </c>
      <c r="O31" s="4" t="s">
        <v>185</v>
      </c>
      <c r="P31" s="4" t="s">
        <v>190</v>
      </c>
      <c r="Q31" t="s">
        <v>171</v>
      </c>
      <c r="R31" s="3">
        <v>43555</v>
      </c>
      <c r="S31" s="3">
        <v>43555</v>
      </c>
      <c r="T31" s="20" t="s">
        <v>169</v>
      </c>
    </row>
    <row r="32" spans="1:20" x14ac:dyDescent="0.25">
      <c r="A32" s="16">
        <v>2019</v>
      </c>
      <c r="B32" s="3">
        <v>43466</v>
      </c>
      <c r="C32" s="3">
        <v>43555</v>
      </c>
      <c r="D32" s="16" t="s">
        <v>57</v>
      </c>
      <c r="E32" t="s">
        <v>175</v>
      </c>
      <c r="F32" s="3">
        <v>43545</v>
      </c>
      <c r="G32" s="16" t="s">
        <v>171</v>
      </c>
      <c r="H32">
        <v>25</v>
      </c>
      <c r="I32" t="s">
        <v>177</v>
      </c>
      <c r="J32" s="20" t="s">
        <v>174</v>
      </c>
      <c r="K32" s="10">
        <v>0</v>
      </c>
      <c r="L32" s="3">
        <v>43545</v>
      </c>
      <c r="M32" s="3">
        <v>43830</v>
      </c>
      <c r="O32" s="4" t="s">
        <v>186</v>
      </c>
      <c r="P32" s="4" t="s">
        <v>190</v>
      </c>
      <c r="Q32" s="20" t="s">
        <v>171</v>
      </c>
      <c r="R32" s="3">
        <v>43555</v>
      </c>
      <c r="S32" s="3">
        <v>43555</v>
      </c>
      <c r="T32" s="20" t="s">
        <v>169</v>
      </c>
    </row>
    <row r="33" spans="1:20" x14ac:dyDescent="0.25">
      <c r="A33" s="16">
        <v>2019</v>
      </c>
      <c r="B33" s="3">
        <v>43466</v>
      </c>
      <c r="C33" s="3">
        <v>43555</v>
      </c>
      <c r="D33" s="16" t="s">
        <v>56</v>
      </c>
      <c r="E33" t="s">
        <v>178</v>
      </c>
      <c r="F33" s="3">
        <v>43525</v>
      </c>
      <c r="G33" s="16" t="s">
        <v>180</v>
      </c>
      <c r="H33">
        <v>26</v>
      </c>
      <c r="I33" t="s">
        <v>184</v>
      </c>
      <c r="J33" s="10" t="s">
        <v>78</v>
      </c>
      <c r="K33" s="10">
        <v>1381495.4</v>
      </c>
      <c r="L33" s="3">
        <v>43525</v>
      </c>
      <c r="M33" s="3">
        <v>43616</v>
      </c>
      <c r="O33" s="4" t="s">
        <v>187</v>
      </c>
      <c r="P33" s="4" t="s">
        <v>189</v>
      </c>
      <c r="Q33" s="20" t="s">
        <v>180</v>
      </c>
      <c r="R33" s="3">
        <v>43555</v>
      </c>
      <c r="S33" s="3">
        <v>43555</v>
      </c>
      <c r="T33" s="20" t="s">
        <v>169</v>
      </c>
    </row>
    <row r="34" spans="1:20" x14ac:dyDescent="0.25">
      <c r="A34" s="20">
        <v>2019</v>
      </c>
      <c r="B34" s="3">
        <v>43466</v>
      </c>
      <c r="C34" s="3">
        <v>43555</v>
      </c>
      <c r="D34" s="20" t="s">
        <v>56</v>
      </c>
      <c r="E34" s="20" t="s">
        <v>179</v>
      </c>
      <c r="F34" s="3">
        <v>43529</v>
      </c>
      <c r="G34" s="20" t="s">
        <v>180</v>
      </c>
      <c r="H34">
        <v>27</v>
      </c>
      <c r="I34" t="s">
        <v>183</v>
      </c>
      <c r="J34" s="10" t="s">
        <v>78</v>
      </c>
      <c r="K34" s="10">
        <v>601150.53</v>
      </c>
      <c r="L34" s="3">
        <v>43529</v>
      </c>
      <c r="M34" s="3">
        <v>43677</v>
      </c>
      <c r="O34" s="4" t="s">
        <v>188</v>
      </c>
      <c r="P34" s="4" t="s">
        <v>189</v>
      </c>
      <c r="Q34" s="20" t="s">
        <v>180</v>
      </c>
      <c r="R34" s="3">
        <v>43555</v>
      </c>
      <c r="S34" s="3">
        <v>43555</v>
      </c>
      <c r="T34" s="20" t="s">
        <v>169</v>
      </c>
    </row>
    <row r="35" spans="1:20" x14ac:dyDescent="0.25">
      <c r="A35">
        <v>2019</v>
      </c>
      <c r="B35" s="3">
        <v>43556</v>
      </c>
      <c r="C35" s="3">
        <v>43646</v>
      </c>
      <c r="D35" s="21" t="s">
        <v>57</v>
      </c>
      <c r="E35" t="s">
        <v>197</v>
      </c>
      <c r="F35" s="3">
        <v>43556</v>
      </c>
      <c r="G35" t="s">
        <v>191</v>
      </c>
      <c r="H35">
        <v>28</v>
      </c>
      <c r="I35" t="s">
        <v>194</v>
      </c>
      <c r="J35" s="10" t="s">
        <v>78</v>
      </c>
      <c r="K35" s="10">
        <v>67271334.730000004</v>
      </c>
      <c r="L35" s="3">
        <v>43556</v>
      </c>
      <c r="M35" s="3">
        <v>43830</v>
      </c>
      <c r="O35" s="4" t="s">
        <v>195</v>
      </c>
      <c r="P35" s="4" t="s">
        <v>196</v>
      </c>
      <c r="Q35" s="22" t="s">
        <v>171</v>
      </c>
      <c r="R35" s="3">
        <v>43646</v>
      </c>
      <c r="S35" s="3">
        <v>43646</v>
      </c>
      <c r="T35" s="22" t="s">
        <v>169</v>
      </c>
    </row>
    <row r="36" spans="1:20" x14ac:dyDescent="0.25">
      <c r="A36" s="21">
        <v>2019</v>
      </c>
      <c r="B36" s="3">
        <v>43556</v>
      </c>
      <c r="C36" s="3">
        <v>43646</v>
      </c>
      <c r="D36" s="22" t="s">
        <v>57</v>
      </c>
      <c r="E36" s="22" t="s">
        <v>198</v>
      </c>
      <c r="F36" s="3">
        <v>43558</v>
      </c>
      <c r="G36" s="22" t="s">
        <v>171</v>
      </c>
      <c r="H36">
        <v>29</v>
      </c>
      <c r="I36" t="s">
        <v>201</v>
      </c>
      <c r="J36" s="22" t="s">
        <v>202</v>
      </c>
      <c r="K36" s="10">
        <v>0</v>
      </c>
      <c r="L36" s="3">
        <v>43558</v>
      </c>
      <c r="M36" s="3">
        <v>43830</v>
      </c>
      <c r="O36" s="4" t="s">
        <v>203</v>
      </c>
      <c r="P36" s="4" t="s">
        <v>196</v>
      </c>
      <c r="Q36" s="22" t="s">
        <v>171</v>
      </c>
      <c r="R36" s="3">
        <v>43646</v>
      </c>
      <c r="S36" s="3">
        <v>43646</v>
      </c>
      <c r="T36" s="22" t="s">
        <v>169</v>
      </c>
    </row>
    <row r="37" spans="1:20" x14ac:dyDescent="0.25">
      <c r="A37" s="21">
        <v>2019</v>
      </c>
      <c r="B37" s="3">
        <v>43556</v>
      </c>
      <c r="C37" s="3">
        <v>43646</v>
      </c>
      <c r="D37" s="22" t="s">
        <v>57</v>
      </c>
      <c r="E37" s="22" t="s">
        <v>204</v>
      </c>
      <c r="F37" s="3">
        <v>43581</v>
      </c>
      <c r="G37" s="22" t="s">
        <v>171</v>
      </c>
      <c r="H37">
        <v>30</v>
      </c>
      <c r="I37" t="s">
        <v>207</v>
      </c>
      <c r="J37" s="22" t="s">
        <v>202</v>
      </c>
      <c r="K37" s="10">
        <v>0</v>
      </c>
      <c r="L37" s="3">
        <v>43581</v>
      </c>
      <c r="M37" s="3">
        <v>43830</v>
      </c>
      <c r="O37" s="4" t="s">
        <v>208</v>
      </c>
      <c r="P37" s="4" t="s">
        <v>196</v>
      </c>
      <c r="Q37" s="22" t="s">
        <v>171</v>
      </c>
      <c r="R37" s="3">
        <v>43646</v>
      </c>
      <c r="S37" s="3">
        <v>43646</v>
      </c>
      <c r="T37" s="22" t="s">
        <v>169</v>
      </c>
    </row>
    <row r="38" spans="1:20" x14ac:dyDescent="0.25">
      <c r="A38" s="21">
        <v>2019</v>
      </c>
      <c r="B38" s="3">
        <v>43556</v>
      </c>
      <c r="C38" s="3">
        <v>43646</v>
      </c>
      <c r="D38" s="21" t="s">
        <v>56</v>
      </c>
      <c r="E38" s="22" t="s">
        <v>209</v>
      </c>
      <c r="F38" s="3">
        <v>43588</v>
      </c>
      <c r="G38" s="22" t="s">
        <v>171</v>
      </c>
      <c r="H38">
        <v>31</v>
      </c>
      <c r="I38" t="s">
        <v>211</v>
      </c>
      <c r="J38" s="22" t="s">
        <v>174</v>
      </c>
      <c r="K38" s="10">
        <v>0</v>
      </c>
      <c r="L38" s="3">
        <v>43588</v>
      </c>
      <c r="M38" s="3">
        <v>43830</v>
      </c>
      <c r="O38" s="4" t="s">
        <v>212</v>
      </c>
      <c r="P38" s="4" t="s">
        <v>196</v>
      </c>
      <c r="Q38" s="22" t="s">
        <v>171</v>
      </c>
      <c r="R38" s="3">
        <v>43646</v>
      </c>
      <c r="S38" s="3">
        <v>43646</v>
      </c>
      <c r="T38" s="22" t="s">
        <v>169</v>
      </c>
    </row>
    <row r="39" spans="1:20" x14ac:dyDescent="0.25">
      <c r="A39" s="21">
        <v>2019</v>
      </c>
      <c r="B39" s="3">
        <v>43556</v>
      </c>
      <c r="C39" s="3">
        <v>43646</v>
      </c>
      <c r="D39" s="21" t="s">
        <v>58</v>
      </c>
      <c r="E39" s="22" t="s">
        <v>213</v>
      </c>
      <c r="F39" s="3">
        <v>43600</v>
      </c>
      <c r="G39" s="22" t="s">
        <v>191</v>
      </c>
      <c r="H39">
        <v>32</v>
      </c>
      <c r="I39" t="s">
        <v>214</v>
      </c>
      <c r="J39" s="22" t="s">
        <v>174</v>
      </c>
      <c r="K39" s="10">
        <v>0</v>
      </c>
      <c r="L39" s="3">
        <v>43600</v>
      </c>
      <c r="M39" s="3">
        <v>43600</v>
      </c>
      <c r="O39" s="4" t="s">
        <v>215</v>
      </c>
      <c r="P39" s="4" t="s">
        <v>196</v>
      </c>
      <c r="Q39" s="22" t="s">
        <v>171</v>
      </c>
      <c r="R39" s="3">
        <v>43646</v>
      </c>
      <c r="S39" s="3">
        <v>43646</v>
      </c>
      <c r="T39" s="22" t="s">
        <v>169</v>
      </c>
    </row>
    <row r="40" spans="1:20" x14ac:dyDescent="0.25">
      <c r="A40">
        <v>2019</v>
      </c>
      <c r="B40" s="3">
        <v>43556</v>
      </c>
      <c r="C40" s="3">
        <v>43646</v>
      </c>
      <c r="D40" s="22" t="s">
        <v>57</v>
      </c>
      <c r="E40" s="22" t="s">
        <v>197</v>
      </c>
      <c r="F40" s="3">
        <v>43637</v>
      </c>
      <c r="G40" s="22" t="s">
        <v>218</v>
      </c>
      <c r="H40">
        <v>33</v>
      </c>
      <c r="I40" t="s">
        <v>217</v>
      </c>
      <c r="J40" s="10" t="s">
        <v>78</v>
      </c>
      <c r="K40" s="10">
        <v>2992800</v>
      </c>
      <c r="L40" s="3">
        <v>43637</v>
      </c>
      <c r="M40" s="3">
        <v>43830</v>
      </c>
      <c r="O40" s="4" t="s">
        <v>216</v>
      </c>
      <c r="P40" s="4" t="s">
        <v>196</v>
      </c>
      <c r="Q40" s="22" t="s">
        <v>171</v>
      </c>
      <c r="R40" s="3">
        <v>43646</v>
      </c>
      <c r="S40" s="3">
        <v>43646</v>
      </c>
      <c r="T40" s="22" t="s">
        <v>169</v>
      </c>
    </row>
    <row r="41" spans="1:20" x14ac:dyDescent="0.25">
      <c r="A41">
        <v>2019</v>
      </c>
      <c r="B41" s="3">
        <v>43647</v>
      </c>
      <c r="C41" s="3">
        <v>43738</v>
      </c>
      <c r="D41" s="24" t="s">
        <v>57</v>
      </c>
      <c r="E41" t="s">
        <v>219</v>
      </c>
      <c r="F41" s="3">
        <v>43733</v>
      </c>
      <c r="G41" s="23" t="s">
        <v>171</v>
      </c>
      <c r="H41">
        <v>34</v>
      </c>
      <c r="I41" t="s">
        <v>221</v>
      </c>
      <c r="J41" t="s">
        <v>174</v>
      </c>
      <c r="K41" s="10">
        <v>0</v>
      </c>
      <c r="L41" s="3">
        <v>43733</v>
      </c>
      <c r="M41" s="3">
        <v>44561</v>
      </c>
      <c r="O41" s="4" t="s">
        <v>222</v>
      </c>
      <c r="P41" s="4" t="s">
        <v>196</v>
      </c>
      <c r="Q41" s="23" t="s">
        <v>171</v>
      </c>
      <c r="R41" s="3">
        <v>43738</v>
      </c>
      <c r="S41" s="3">
        <v>43738</v>
      </c>
      <c r="T41" s="23" t="s">
        <v>169</v>
      </c>
    </row>
    <row r="42" spans="1:20" s="24" customFormat="1" x14ac:dyDescent="0.25">
      <c r="A42" s="24">
        <v>2019</v>
      </c>
      <c r="B42" s="3">
        <v>43647</v>
      </c>
      <c r="C42" s="3">
        <v>43738</v>
      </c>
      <c r="D42" s="24" t="s">
        <v>57</v>
      </c>
      <c r="E42" s="24" t="s">
        <v>219</v>
      </c>
      <c r="F42" s="3">
        <v>43735</v>
      </c>
      <c r="G42" s="25" t="s">
        <v>171</v>
      </c>
      <c r="H42" s="24">
        <v>35</v>
      </c>
      <c r="I42" s="24" t="s">
        <v>220</v>
      </c>
      <c r="J42" s="10" t="s">
        <v>174</v>
      </c>
      <c r="K42" s="10">
        <v>0</v>
      </c>
      <c r="L42" s="3">
        <v>43735</v>
      </c>
      <c r="M42" s="3">
        <v>44453</v>
      </c>
      <c r="O42" s="4" t="s">
        <v>223</v>
      </c>
      <c r="P42" s="4" t="s">
        <v>196</v>
      </c>
      <c r="Q42" s="24" t="s">
        <v>171</v>
      </c>
      <c r="R42" s="3">
        <v>43738</v>
      </c>
      <c r="S42" s="3">
        <v>43738</v>
      </c>
      <c r="T42" s="24" t="s">
        <v>169</v>
      </c>
    </row>
    <row r="43" spans="1:20" x14ac:dyDescent="0.25">
      <c r="A43" s="27">
        <v>2019</v>
      </c>
      <c r="B43" s="3">
        <v>43739</v>
      </c>
      <c r="C43" s="3">
        <v>43830</v>
      </c>
      <c r="D43" s="27" t="s">
        <v>57</v>
      </c>
      <c r="E43" s="27" t="s">
        <v>219</v>
      </c>
      <c r="F43" s="3">
        <v>43810</v>
      </c>
      <c r="G43" s="25" t="s">
        <v>171</v>
      </c>
      <c r="H43">
        <v>36</v>
      </c>
      <c r="I43" t="s">
        <v>232</v>
      </c>
      <c r="J43" s="10" t="s">
        <v>231</v>
      </c>
      <c r="K43" s="10">
        <v>0</v>
      </c>
      <c r="L43" s="3">
        <v>43810</v>
      </c>
      <c r="M43" s="3">
        <v>43830</v>
      </c>
      <c r="O43" s="4" t="s">
        <v>237</v>
      </c>
      <c r="P43" s="4" t="s">
        <v>237</v>
      </c>
      <c r="Q43" s="27" t="s">
        <v>171</v>
      </c>
      <c r="R43" s="3">
        <v>43830</v>
      </c>
      <c r="S43" s="3">
        <v>43830</v>
      </c>
      <c r="T43" s="27" t="s">
        <v>235</v>
      </c>
    </row>
    <row r="44" spans="1:20" x14ac:dyDescent="0.25">
      <c r="A44" s="27">
        <v>2019</v>
      </c>
      <c r="B44" s="3">
        <v>43739</v>
      </c>
      <c r="C44" s="3">
        <v>43830</v>
      </c>
      <c r="D44" s="27" t="s">
        <v>57</v>
      </c>
      <c r="E44" s="27" t="s">
        <v>219</v>
      </c>
      <c r="F44" s="3">
        <v>43810</v>
      </c>
      <c r="G44" s="25" t="s">
        <v>171</v>
      </c>
      <c r="H44">
        <v>37</v>
      </c>
      <c r="I44" t="s">
        <v>233</v>
      </c>
      <c r="J44" s="10" t="s">
        <v>231</v>
      </c>
      <c r="K44" s="10">
        <v>0</v>
      </c>
      <c r="L44" s="3">
        <v>43810</v>
      </c>
      <c r="M44" s="3">
        <v>43830</v>
      </c>
      <c r="O44" s="4" t="s">
        <v>238</v>
      </c>
      <c r="P44" s="4" t="s">
        <v>238</v>
      </c>
      <c r="Q44" s="27" t="s">
        <v>171</v>
      </c>
      <c r="R44" s="3">
        <v>43830</v>
      </c>
      <c r="S44" s="3">
        <v>43830</v>
      </c>
      <c r="T44" s="27" t="s">
        <v>235</v>
      </c>
    </row>
    <row r="45" spans="1:20" x14ac:dyDescent="0.25">
      <c r="A45" s="27">
        <v>2019</v>
      </c>
      <c r="B45" s="3">
        <v>43739</v>
      </c>
      <c r="C45" s="3">
        <v>43830</v>
      </c>
      <c r="D45" s="27" t="s">
        <v>57</v>
      </c>
      <c r="E45" s="27" t="s">
        <v>219</v>
      </c>
      <c r="F45" s="3">
        <v>43815</v>
      </c>
      <c r="G45" s="25" t="s">
        <v>171</v>
      </c>
      <c r="H45">
        <v>38</v>
      </c>
      <c r="I45" t="s">
        <v>234</v>
      </c>
      <c r="J45" s="10" t="s">
        <v>231</v>
      </c>
      <c r="K45" s="10">
        <v>0</v>
      </c>
      <c r="L45" s="3">
        <v>43815</v>
      </c>
      <c r="M45" s="3">
        <v>43830</v>
      </c>
      <c r="O45" s="4" t="s">
        <v>236</v>
      </c>
      <c r="P45" s="4" t="s">
        <v>236</v>
      </c>
      <c r="Q45" s="27" t="s">
        <v>171</v>
      </c>
      <c r="R45" s="3">
        <v>43830</v>
      </c>
      <c r="S45" s="3">
        <v>43830</v>
      </c>
      <c r="T45" s="27" t="s">
        <v>235</v>
      </c>
    </row>
  </sheetData>
  <mergeCells count="7">
    <mergeCell ref="A6:T6"/>
    <mergeCell ref="A2:C2"/>
    <mergeCell ref="D2:F2"/>
    <mergeCell ref="G2:I2"/>
    <mergeCell ref="A3:C3"/>
    <mergeCell ref="D3:F3"/>
    <mergeCell ref="G3:I3"/>
  </mergeCells>
  <dataValidations count="1">
    <dataValidation type="list" allowBlank="1" showErrorMessage="1" sqref="D8:D45">
      <formula1>Hidden_13</formula1>
    </dataValidation>
  </dataValidations>
  <hyperlinks>
    <hyperlink ref="O10" r:id="rId1" tooltip="Descargar"/>
    <hyperlink ref="O12" r:id="rId2" tooltip="Descargar"/>
    <hyperlink ref="O13" r:id="rId3"/>
    <hyperlink ref="O11" r:id="rId4"/>
    <hyperlink ref="O8" r:id="rId5"/>
    <hyperlink ref="O9" r:id="rId6"/>
    <hyperlink ref="O14" r:id="rId7"/>
    <hyperlink ref="O15" r:id="rId8"/>
    <hyperlink ref="O16" r:id="rId9"/>
    <hyperlink ref="O17" r:id="rId10"/>
    <hyperlink ref="O18" r:id="rId11"/>
    <hyperlink ref="O20" r:id="rId12"/>
    <hyperlink ref="O22" r:id="rId13"/>
    <hyperlink ref="O23" r:id="rId14"/>
    <hyperlink ref="O25" r:id="rId15"/>
    <hyperlink ref="O26" r:id="rId16"/>
    <hyperlink ref="O28" r:id="rId17"/>
    <hyperlink ref="O27" r:id="rId18"/>
    <hyperlink ref="O29" r:id="rId19"/>
    <hyperlink ref="O24" r:id="rId20"/>
    <hyperlink ref="O21" r:id="rId21"/>
    <hyperlink ref="O19" r:id="rId22"/>
    <hyperlink ref="O30" r:id="rId23"/>
    <hyperlink ref="P8" r:id="rId24"/>
    <hyperlink ref="P9" r:id="rId25"/>
    <hyperlink ref="P10" r:id="rId26"/>
    <hyperlink ref="P11" r:id="rId27"/>
    <hyperlink ref="P12" r:id="rId28"/>
    <hyperlink ref="P13" r:id="rId29"/>
    <hyperlink ref="P14" r:id="rId30"/>
    <hyperlink ref="P15" r:id="rId31"/>
    <hyperlink ref="P16" r:id="rId32"/>
    <hyperlink ref="P17" r:id="rId33"/>
    <hyperlink ref="P18" r:id="rId34"/>
    <hyperlink ref="P19" r:id="rId35"/>
    <hyperlink ref="P20" r:id="rId36"/>
    <hyperlink ref="P21" r:id="rId37"/>
    <hyperlink ref="P22" r:id="rId38"/>
    <hyperlink ref="P23" r:id="rId39"/>
    <hyperlink ref="P24" r:id="rId40"/>
    <hyperlink ref="P25" r:id="rId41"/>
    <hyperlink ref="P26" r:id="rId42"/>
    <hyperlink ref="P27" r:id="rId43"/>
    <hyperlink ref="P28" r:id="rId44"/>
    <hyperlink ref="P29" r:id="rId45"/>
    <hyperlink ref="P30" r:id="rId46"/>
    <hyperlink ref="O31" r:id="rId47"/>
    <hyperlink ref="O32" r:id="rId48"/>
    <hyperlink ref="O33" r:id="rId49"/>
    <hyperlink ref="O34" r:id="rId50"/>
    <hyperlink ref="P33" r:id="rId51"/>
    <hyperlink ref="P34" r:id="rId52"/>
    <hyperlink ref="P31" r:id="rId53"/>
    <hyperlink ref="P32" r:id="rId54"/>
    <hyperlink ref="O35" r:id="rId55"/>
    <hyperlink ref="P35" r:id="rId56"/>
    <hyperlink ref="P36" r:id="rId57"/>
    <hyperlink ref="O36" r:id="rId58"/>
    <hyperlink ref="P37" r:id="rId59"/>
    <hyperlink ref="O37" r:id="rId60"/>
    <hyperlink ref="P38" r:id="rId61"/>
    <hyperlink ref="O38" r:id="rId62"/>
    <hyperlink ref="P39" r:id="rId63"/>
    <hyperlink ref="O39" r:id="rId64"/>
    <hyperlink ref="O40" r:id="rId65"/>
    <hyperlink ref="P40" r:id="rId66"/>
    <hyperlink ref="P41" r:id="rId67"/>
    <hyperlink ref="P42" r:id="rId68"/>
    <hyperlink ref="O41" r:id="rId69"/>
    <hyperlink ref="O42" r:id="rId70"/>
    <hyperlink ref="O45" r:id="rId71"/>
    <hyperlink ref="P45" r:id="rId72"/>
    <hyperlink ref="O43" r:id="rId73"/>
    <hyperlink ref="P43" r:id="rId74"/>
    <hyperlink ref="O44" r:id="rId75"/>
    <hyperlink ref="P44" r:id="rId7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opLeftCell="A3" workbookViewId="0">
      <selection activeCell="E39" sqref="E39:E41"/>
    </sheetView>
  </sheetViews>
  <sheetFormatPr baseColWidth="10" defaultColWidth="9.140625" defaultRowHeight="15" x14ac:dyDescent="0.25"/>
  <cols>
    <col min="1" max="1" width="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t="s">
        <v>85</v>
      </c>
      <c r="C4" t="s">
        <v>85</v>
      </c>
      <c r="D4" s="7" t="s">
        <v>85</v>
      </c>
      <c r="E4" s="12" t="s">
        <v>86</v>
      </c>
    </row>
    <row r="5" spans="1:5" x14ac:dyDescent="0.25">
      <c r="A5">
        <v>2</v>
      </c>
      <c r="B5" t="s">
        <v>85</v>
      </c>
      <c r="C5" t="s">
        <v>85</v>
      </c>
      <c r="D5" s="7" t="s">
        <v>85</v>
      </c>
      <c r="E5" s="12" t="s">
        <v>129</v>
      </c>
    </row>
    <row r="6" spans="1:5" x14ac:dyDescent="0.25">
      <c r="A6">
        <v>3</v>
      </c>
      <c r="B6" t="s">
        <v>85</v>
      </c>
      <c r="C6" t="s">
        <v>85</v>
      </c>
      <c r="D6" s="7" t="s">
        <v>85</v>
      </c>
      <c r="E6" s="12" t="s">
        <v>117</v>
      </c>
    </row>
    <row r="7" spans="1:5" x14ac:dyDescent="0.25">
      <c r="A7">
        <v>4</v>
      </c>
      <c r="B7" t="s">
        <v>85</v>
      </c>
      <c r="C7" t="s">
        <v>85</v>
      </c>
      <c r="D7" s="7" t="s">
        <v>85</v>
      </c>
      <c r="E7" s="12" t="s">
        <v>118</v>
      </c>
    </row>
    <row r="8" spans="1:5" x14ac:dyDescent="0.25">
      <c r="A8">
        <v>5</v>
      </c>
      <c r="B8" t="s">
        <v>85</v>
      </c>
      <c r="C8" t="s">
        <v>85</v>
      </c>
      <c r="D8" s="7" t="s">
        <v>85</v>
      </c>
      <c r="E8" s="12" t="s">
        <v>119</v>
      </c>
    </row>
    <row r="9" spans="1:5" x14ac:dyDescent="0.25">
      <c r="A9">
        <v>6</v>
      </c>
      <c r="B9" t="s">
        <v>85</v>
      </c>
      <c r="C9" t="s">
        <v>85</v>
      </c>
      <c r="D9" s="7" t="s">
        <v>85</v>
      </c>
      <c r="E9" s="12" t="s">
        <v>130</v>
      </c>
    </row>
    <row r="10" spans="1:5" x14ac:dyDescent="0.25">
      <c r="A10">
        <v>7</v>
      </c>
      <c r="B10" t="s">
        <v>85</v>
      </c>
      <c r="C10" t="s">
        <v>85</v>
      </c>
      <c r="D10" s="7" t="s">
        <v>85</v>
      </c>
      <c r="E10" s="12" t="s">
        <v>86</v>
      </c>
    </row>
    <row r="11" spans="1:5" x14ac:dyDescent="0.25">
      <c r="A11">
        <v>8</v>
      </c>
      <c r="B11" t="s">
        <v>85</v>
      </c>
      <c r="C11" t="s">
        <v>85</v>
      </c>
      <c r="D11" s="7" t="s">
        <v>85</v>
      </c>
      <c r="E11" s="12" t="s">
        <v>120</v>
      </c>
    </row>
    <row r="12" spans="1:5" x14ac:dyDescent="0.25">
      <c r="A12" s="7">
        <v>9</v>
      </c>
      <c r="B12" s="7" t="s">
        <v>85</v>
      </c>
      <c r="C12" s="7" t="s">
        <v>85</v>
      </c>
      <c r="D12" s="7" t="s">
        <v>85</v>
      </c>
      <c r="E12" s="12" t="s">
        <v>131</v>
      </c>
    </row>
    <row r="13" spans="1:5" x14ac:dyDescent="0.25">
      <c r="A13" s="7">
        <v>10</v>
      </c>
      <c r="B13" s="7" t="s">
        <v>85</v>
      </c>
      <c r="C13" s="7" t="s">
        <v>85</v>
      </c>
      <c r="D13" s="7" t="s">
        <v>85</v>
      </c>
      <c r="E13" s="12" t="s">
        <v>121</v>
      </c>
    </row>
    <row r="14" spans="1:5" x14ac:dyDescent="0.25">
      <c r="A14" s="7">
        <v>11</v>
      </c>
      <c r="B14" s="7" t="s">
        <v>85</v>
      </c>
      <c r="C14" s="7" t="s">
        <v>85</v>
      </c>
      <c r="D14" s="7" t="s">
        <v>85</v>
      </c>
      <c r="E14" s="12" t="s">
        <v>122</v>
      </c>
    </row>
    <row r="15" spans="1:5" x14ac:dyDescent="0.25">
      <c r="A15" s="7">
        <v>12</v>
      </c>
      <c r="B15" s="7" t="s">
        <v>85</v>
      </c>
      <c r="C15" s="7" t="s">
        <v>85</v>
      </c>
      <c r="D15" s="7" t="s">
        <v>85</v>
      </c>
      <c r="E15" s="12" t="s">
        <v>132</v>
      </c>
    </row>
    <row r="16" spans="1:5" x14ac:dyDescent="0.25">
      <c r="A16" s="7">
        <v>13</v>
      </c>
      <c r="B16" s="7" t="s">
        <v>85</v>
      </c>
      <c r="C16" s="7" t="s">
        <v>85</v>
      </c>
      <c r="D16" s="7" t="s">
        <v>85</v>
      </c>
      <c r="E16" s="12" t="s">
        <v>113</v>
      </c>
    </row>
    <row r="17" spans="1:5" x14ac:dyDescent="0.25">
      <c r="A17" s="7">
        <v>14</v>
      </c>
      <c r="B17" s="7" t="s">
        <v>85</v>
      </c>
      <c r="C17" s="7" t="s">
        <v>85</v>
      </c>
      <c r="D17" s="7" t="s">
        <v>85</v>
      </c>
      <c r="E17" s="12" t="s">
        <v>123</v>
      </c>
    </row>
    <row r="18" spans="1:5" x14ac:dyDescent="0.25">
      <c r="A18" s="7">
        <v>15</v>
      </c>
      <c r="B18" s="7" t="s">
        <v>85</v>
      </c>
      <c r="C18" s="7" t="s">
        <v>85</v>
      </c>
      <c r="D18" s="7" t="s">
        <v>85</v>
      </c>
      <c r="E18" s="12" t="s">
        <v>124</v>
      </c>
    </row>
    <row r="19" spans="1:5" x14ac:dyDescent="0.25">
      <c r="A19" s="7">
        <v>16</v>
      </c>
      <c r="B19" s="7" t="s">
        <v>85</v>
      </c>
      <c r="C19" s="7" t="s">
        <v>85</v>
      </c>
      <c r="D19" s="7" t="s">
        <v>85</v>
      </c>
      <c r="E19" s="12" t="s">
        <v>133</v>
      </c>
    </row>
    <row r="20" spans="1:5" x14ac:dyDescent="0.25">
      <c r="A20" s="7">
        <v>17</v>
      </c>
      <c r="B20" s="7" t="s">
        <v>85</v>
      </c>
      <c r="C20" s="7" t="s">
        <v>85</v>
      </c>
      <c r="D20" s="7" t="s">
        <v>85</v>
      </c>
      <c r="E20" s="12" t="s">
        <v>134</v>
      </c>
    </row>
    <row r="21" spans="1:5" x14ac:dyDescent="0.25">
      <c r="A21" s="7">
        <v>18</v>
      </c>
      <c r="B21" s="7" t="s">
        <v>85</v>
      </c>
      <c r="C21" s="7" t="s">
        <v>85</v>
      </c>
      <c r="D21" s="7" t="s">
        <v>85</v>
      </c>
      <c r="E21" s="12" t="s">
        <v>125</v>
      </c>
    </row>
    <row r="22" spans="1:5" x14ac:dyDescent="0.25">
      <c r="A22" s="7">
        <v>19</v>
      </c>
      <c r="B22" s="7" t="s">
        <v>85</v>
      </c>
      <c r="C22" s="7" t="s">
        <v>85</v>
      </c>
      <c r="D22" s="7" t="s">
        <v>85</v>
      </c>
      <c r="E22" s="12" t="s">
        <v>126</v>
      </c>
    </row>
    <row r="23" spans="1:5" x14ac:dyDescent="0.25">
      <c r="A23" s="7">
        <v>20</v>
      </c>
      <c r="B23" s="7" t="s">
        <v>85</v>
      </c>
      <c r="C23" s="7" t="s">
        <v>85</v>
      </c>
      <c r="D23" s="7" t="s">
        <v>85</v>
      </c>
      <c r="E23" s="12" t="s">
        <v>114</v>
      </c>
    </row>
    <row r="24" spans="1:5" x14ac:dyDescent="0.25">
      <c r="A24" s="7">
        <v>21</v>
      </c>
      <c r="B24" s="7" t="s">
        <v>85</v>
      </c>
      <c r="C24" s="7" t="s">
        <v>85</v>
      </c>
      <c r="D24" s="7" t="s">
        <v>85</v>
      </c>
      <c r="E24" s="14" t="s">
        <v>115</v>
      </c>
    </row>
    <row r="25" spans="1:5" x14ac:dyDescent="0.25">
      <c r="A25">
        <v>22</v>
      </c>
      <c r="B25" s="8" t="s">
        <v>85</v>
      </c>
      <c r="C25" s="8" t="s">
        <v>85</v>
      </c>
      <c r="D25" s="8" t="s">
        <v>85</v>
      </c>
      <c r="E25" s="12" t="s">
        <v>119</v>
      </c>
    </row>
    <row r="26" spans="1:5" x14ac:dyDescent="0.25">
      <c r="A26">
        <v>23</v>
      </c>
      <c r="B26" s="8" t="s">
        <v>85</v>
      </c>
      <c r="C26" s="8" t="s">
        <v>85</v>
      </c>
      <c r="D26" s="8" t="s">
        <v>85</v>
      </c>
      <c r="E26" s="14" t="s">
        <v>121</v>
      </c>
    </row>
    <row r="27" spans="1:5" x14ac:dyDescent="0.25">
      <c r="A27">
        <v>24</v>
      </c>
      <c r="B27" s="16" t="s">
        <v>85</v>
      </c>
      <c r="C27" s="16" t="s">
        <v>85</v>
      </c>
      <c r="D27" s="16" t="s">
        <v>85</v>
      </c>
      <c r="E27" s="13" t="s">
        <v>172</v>
      </c>
    </row>
    <row r="28" spans="1:5" x14ac:dyDescent="0.25">
      <c r="A28">
        <v>25</v>
      </c>
      <c r="B28" s="20" t="s">
        <v>85</v>
      </c>
      <c r="C28" s="20" t="s">
        <v>85</v>
      </c>
      <c r="D28" s="20" t="s">
        <v>85</v>
      </c>
      <c r="E28" s="14" t="s">
        <v>176</v>
      </c>
    </row>
    <row r="29" spans="1:5" x14ac:dyDescent="0.25">
      <c r="A29">
        <v>26</v>
      </c>
      <c r="B29" s="20" t="s">
        <v>85</v>
      </c>
      <c r="C29" s="20" t="s">
        <v>85</v>
      </c>
      <c r="D29" s="20" t="s">
        <v>85</v>
      </c>
      <c r="E29" s="13" t="s">
        <v>181</v>
      </c>
    </row>
    <row r="30" spans="1:5" x14ac:dyDescent="0.25">
      <c r="A30">
        <v>27</v>
      </c>
      <c r="B30" s="20" t="s">
        <v>85</v>
      </c>
      <c r="C30" s="20" t="s">
        <v>85</v>
      </c>
      <c r="D30" s="20" t="s">
        <v>85</v>
      </c>
      <c r="E30" s="14" t="s">
        <v>182</v>
      </c>
    </row>
    <row r="31" spans="1:5" x14ac:dyDescent="0.25">
      <c r="A31">
        <v>28</v>
      </c>
      <c r="B31" t="s">
        <v>192</v>
      </c>
      <c r="C31" s="21" t="s">
        <v>192</v>
      </c>
      <c r="D31" s="21" t="s">
        <v>192</v>
      </c>
      <c r="E31" s="13" t="s">
        <v>193</v>
      </c>
    </row>
    <row r="32" spans="1:5" x14ac:dyDescent="0.25">
      <c r="A32">
        <v>29</v>
      </c>
      <c r="B32" t="s">
        <v>199</v>
      </c>
      <c r="C32" s="22" t="s">
        <v>199</v>
      </c>
      <c r="D32" s="22" t="s">
        <v>199</v>
      </c>
      <c r="E32" s="14" t="s">
        <v>200</v>
      </c>
    </row>
    <row r="33" spans="1:5" x14ac:dyDescent="0.25">
      <c r="A33">
        <v>30</v>
      </c>
      <c r="B33" t="s">
        <v>205</v>
      </c>
      <c r="C33" s="22" t="s">
        <v>205</v>
      </c>
      <c r="D33" s="22" t="s">
        <v>205</v>
      </c>
      <c r="E33" s="13" t="s">
        <v>206</v>
      </c>
    </row>
    <row r="34" spans="1:5" x14ac:dyDescent="0.25">
      <c r="A34">
        <v>31</v>
      </c>
      <c r="B34" s="22" t="s">
        <v>85</v>
      </c>
      <c r="C34" s="22" t="s">
        <v>85</v>
      </c>
      <c r="D34" s="22" t="s">
        <v>85</v>
      </c>
      <c r="E34" s="14" t="s">
        <v>210</v>
      </c>
    </row>
    <row r="35" spans="1:5" x14ac:dyDescent="0.25">
      <c r="A35">
        <v>32</v>
      </c>
      <c r="B35" s="22" t="s">
        <v>85</v>
      </c>
      <c r="C35" s="22" t="s">
        <v>85</v>
      </c>
      <c r="D35" s="22" t="s">
        <v>85</v>
      </c>
      <c r="E35" s="13" t="s">
        <v>224</v>
      </c>
    </row>
    <row r="36" spans="1:5" x14ac:dyDescent="0.25">
      <c r="A36">
        <v>33</v>
      </c>
      <c r="B36" s="26" t="s">
        <v>85</v>
      </c>
      <c r="C36" s="26" t="s">
        <v>85</v>
      </c>
      <c r="D36" s="26" t="s">
        <v>85</v>
      </c>
      <c r="E36" s="14" t="s">
        <v>225</v>
      </c>
    </row>
    <row r="37" spans="1:5" x14ac:dyDescent="0.25">
      <c r="A37">
        <v>34</v>
      </c>
      <c r="B37" s="26" t="s">
        <v>85</v>
      </c>
      <c r="C37" s="26" t="s">
        <v>85</v>
      </c>
      <c r="D37" s="26" t="s">
        <v>85</v>
      </c>
      <c r="E37" s="13" t="s">
        <v>226</v>
      </c>
    </row>
    <row r="38" spans="1:5" x14ac:dyDescent="0.25">
      <c r="A38">
        <v>35</v>
      </c>
      <c r="B38" s="26" t="s">
        <v>85</v>
      </c>
      <c r="C38" s="26" t="s">
        <v>85</v>
      </c>
      <c r="D38" s="26" t="s">
        <v>85</v>
      </c>
      <c r="E38" s="14" t="s">
        <v>227</v>
      </c>
    </row>
    <row r="39" spans="1:5" x14ac:dyDescent="0.25">
      <c r="A39">
        <v>36</v>
      </c>
      <c r="B39" s="27" t="s">
        <v>85</v>
      </c>
      <c r="C39" s="27" t="s">
        <v>85</v>
      </c>
      <c r="D39" s="27" t="s">
        <v>85</v>
      </c>
      <c r="E39" s="13" t="s">
        <v>228</v>
      </c>
    </row>
    <row r="40" spans="1:5" x14ac:dyDescent="0.25">
      <c r="A40">
        <v>37</v>
      </c>
      <c r="B40" s="27" t="s">
        <v>85</v>
      </c>
      <c r="C40" s="27" t="s">
        <v>85</v>
      </c>
      <c r="D40" s="27" t="s">
        <v>85</v>
      </c>
      <c r="E40" s="14" t="s">
        <v>230</v>
      </c>
    </row>
    <row r="41" spans="1:5" x14ac:dyDescent="0.25">
      <c r="A41">
        <v>38</v>
      </c>
      <c r="B41" s="27" t="s">
        <v>85</v>
      </c>
      <c r="C41" s="27" t="s">
        <v>85</v>
      </c>
      <c r="D41" s="27" t="s">
        <v>85</v>
      </c>
      <c r="E41" t="s">
        <v>229</v>
      </c>
    </row>
  </sheetData>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ACH-UT</cp:lastModifiedBy>
  <cp:lastPrinted>2018-10-30T17:42:26Z</cp:lastPrinted>
  <dcterms:created xsi:type="dcterms:W3CDTF">2018-08-09T15:43:58Z</dcterms:created>
  <dcterms:modified xsi:type="dcterms:W3CDTF">2020-01-13T22:10:13Z</dcterms:modified>
</cp:coreProperties>
</file>