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BRIL\Desktop\Portal_Transparencia_2019\Art_121\05_Fracc_V\"/>
    </mc:Choice>
  </mc:AlternateContent>
  <xr:revisionPtr revIDLastSave="0" documentId="13_ncr:1_{D74FAA46-4FBB-46D9-8CDF-87308C32106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5725"/>
</workbook>
</file>

<file path=xl/sharedStrings.xml><?xml version="1.0" encoding="utf-8"?>
<sst xmlns="http://schemas.openxmlformats.org/spreadsheetml/2006/main" count="702" uniqueCount="261">
  <si>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</si>
  <si>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</si>
  <si>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</si>
  <si>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</si>
  <si>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</si>
  <si>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</si>
  <si>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</si>
  <si>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</si>
  <si>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</si>
  <si>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</si>
  <si>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</si>
  <si>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</si>
  <si>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</si>
  <si>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</si>
  <si>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</si>
  <si>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</si>
  <si>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</si>
  <si>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</si>
  <si>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</si>
  <si>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</si>
  <si>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</si>
  <si>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</si>
  <si>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</si>
  <si>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</si>
  <si>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</si>
  <si>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</si>
  <si>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</si>
  <si>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</si>
  <si>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</si>
  <si>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</si>
  <si>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</si>
  <si>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</si>
  <si>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</si>
  <si>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</si>
  <si>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</si>
  <si>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</si>
  <si>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</si>
  <si>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</si>
  <si>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</si>
  <si>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</si>
  <si>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</si>
  <si>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</si>
  <si>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</si>
  <si>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</si>
  <si>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</si>
  <si>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</si>
  <si>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</si>
  <si>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</si>
  <si>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</si>
  <si>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</si>
  <si>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</si>
  <si>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</si>
  <si>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</si>
  <si>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</si>
  <si>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</si>
  <si>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</si>
  <si>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Atender a presuntas víctimas de discriminación que acudan a denunciar al COPRED</t>
  </si>
  <si>
    <t>Número de asuntos atendidos</t>
  </si>
  <si>
    <t>Eficiencia</t>
  </si>
  <si>
    <t>El indicador mide el número de asuntos por presuntos actos de discriminación atendidos por el COPRED</t>
  </si>
  <si>
    <t>Número/casos</t>
  </si>
  <si>
    <t>Expedientes de queja y reclamaciones</t>
  </si>
  <si>
    <t>Trimestral</t>
  </si>
  <si>
    <t>37 al 2014</t>
  </si>
  <si>
    <t>3113 al 2018</t>
  </si>
  <si>
    <t>5479 al primer trimestre del 2018</t>
  </si>
  <si>
    <t>Coordinación de Atención Ciudadana y Educación por la Igualdad y la No Discriminación, COPRED</t>
  </si>
  <si>
    <t>http://transparencia.cdmx.gob.mx/storage/app/uploads/public/5ac/f81/31c/5acf8131c7b3f254546103.xls</t>
  </si>
  <si>
    <t>http://transparencia.cdmx.gob.mx/storage/app/uploads/public/5ac/f81/64e/5acf8164eac8d563858056.xls</t>
  </si>
  <si>
    <t>Identificar y orientar a víctimas de violnecia a las instancias correspondientes</t>
  </si>
  <si>
    <t>Número de víctimas de violencia canalizadas a las instancias correspondientes</t>
  </si>
  <si>
    <t>El indicador mide el número de víctimas de violnecia canalizadas a las instancias correspondietes</t>
  </si>
  <si>
    <t>Número/asuntos</t>
  </si>
  <si>
    <t>1113 al 2014</t>
  </si>
  <si>
    <t>40 al 2018</t>
  </si>
  <si>
    <t>51 al primer trimestre de 2018</t>
  </si>
  <si>
    <t>Subdirección de Comunicación Social, COPRED.</t>
  </si>
  <si>
    <t>http://transparencia.cdmx.gob.mx/storage/app/uploads/public/5b5/233/a01/5b5233a01f4c4591759708.xls</t>
  </si>
  <si>
    <t>172227 al primer semestre del 2018</t>
  </si>
  <si>
    <t>1669 al 2017</t>
  </si>
  <si>
    <t>269 al 2014</t>
  </si>
  <si>
    <t>Semestral</t>
  </si>
  <si>
    <t>Cantidad de Personas usuarias</t>
  </si>
  <si>
    <t>El indicador mide en número de personas usuarias de redes sociales e internet que consultan información sobre las actividades del COPRED</t>
  </si>
  <si>
    <t>Número de personas usuarias de redes sociales e internet que consultan información sobre actividades del COPRED al periodo</t>
  </si>
  <si>
    <t>Fortalecer e incrementar el conocimie nto sobre fenómeno discriminatorio, la cultura de la no discriminación, el trato igualitario y/o la exigibilidad de derecho a la igualdad y no discriminación en la Ciudad de México así como las actividades del COPRED, entre las personas usuarias de las redes sociales e internet</t>
  </si>
  <si>
    <t>http://transparencia.cdmx.gob.mx/storage/app/uploads/public/5b5/234/169/5b5234169457b840344918.xls</t>
  </si>
  <si>
    <t>1025 al primer semestre del 2018</t>
  </si>
  <si>
    <t>1383 al 2018</t>
  </si>
  <si>
    <t>183 al 2014</t>
  </si>
  <si>
    <t>Cantidad de personas servidoras públicas sensibilizadas y/o capacitadas</t>
  </si>
  <si>
    <t>El indicador mide el número de personas servidoras públicas profesionalizadas</t>
  </si>
  <si>
    <t xml:space="preserve">Número de personas servidoras públicas profesionalizadas </t>
  </si>
  <si>
    <t>Desarrollar procesos de formación y/o profesionalización con personas servidoras públicas con la finalidad de que adopten los principios de igualdad y no discriminación</t>
  </si>
  <si>
    <t>http://transparencia.cdmx.gob.mx/storage/app/uploads/public/5b5/234/401/5b5234401e53d028013838.xls</t>
  </si>
  <si>
    <t>5760 al primer semestre del 2018</t>
  </si>
  <si>
    <t>3710 al 2018</t>
  </si>
  <si>
    <t>111 al 2014</t>
  </si>
  <si>
    <t>Cantidad de personas servidoras públicas profesionalizadas</t>
  </si>
  <si>
    <t>El indicador mide el número de personas servidoras públicas capacitadas</t>
  </si>
  <si>
    <t>Número de personas servidoras públicas sensibilizadas y/o capacitadas</t>
  </si>
  <si>
    <t>Desarrollar procesos de sensibiliz ación y capacitación con personas servidoras públicas con la finalidad de que adopten los principios de igualdad y no discriminación</t>
  </si>
  <si>
    <t>http://transparencia.cdmx.gob.mx/storage/app/uploads/public/5b5/234/6a8/5b52346a8668b571609573.xls</t>
  </si>
  <si>
    <t>41 al segundo trimestre del 2018</t>
  </si>
  <si>
    <t>El indicador mide el número de víctimas de violencia canalizadas a las instancias correspondientes</t>
  </si>
  <si>
    <t>Número de casos de violencia identificados y con orientación</t>
  </si>
  <si>
    <t>Identificar y orientar a víctimas de violencia a las instancias correspondientes</t>
  </si>
  <si>
    <t>http://transparencia.cdmx.gob.mx/storage/app/uploads/public/5b5/233/ea7/5b5233ea781da237531788.xls</t>
  </si>
  <si>
    <t>5985 al segundo trimestre del 2018</t>
  </si>
  <si>
    <t>Número de asuntos atendidos por COPRED</t>
  </si>
  <si>
    <t>https://transparencia.cdmx.gob.mx/storage/app/uploads/public/5bc/769/8ed/5bc7698ed451b442375731.xls</t>
  </si>
  <si>
    <t>53 al tercer trimestre del 2018</t>
  </si>
  <si>
    <t>0 al 2014</t>
  </si>
  <si>
    <t>Secretaría Técnica, COPRED</t>
  </si>
  <si>
    <t>https://transparencia.cdmx.gob.mx/storage/app/uploads/public/5bc/769/362/5bc7693628648972516534.xls</t>
  </si>
  <si>
    <t>3 al tercer trimestre del 2018</t>
  </si>
  <si>
    <t>10 al 2018</t>
  </si>
  <si>
    <t>2 al 2014</t>
  </si>
  <si>
    <t>Anual</t>
  </si>
  <si>
    <t>Eventos</t>
  </si>
  <si>
    <t>Número/eventos</t>
  </si>
  <si>
    <t>El indicador mide el número de acciones y eventos realizados para la prevención y combate de la violencia en la Ciudad de México</t>
  </si>
  <si>
    <t>Eficacia</t>
  </si>
  <si>
    <t>Número de acciones y o eventos relacionados con la prevención y combate de la violencia en la Ciudad de México</t>
  </si>
  <si>
    <t>Realizar acciones de difusión que contribuyan a la prevención y combate de la violencia en la Ciudad de México</t>
  </si>
  <si>
    <t>https://transparencia.cdmx.gob.mx/storage/app/uploads/public/5bc/769/05b/5bc76905b59f2723691751.xls</t>
  </si>
  <si>
    <t>1770 al tercer trimestre del 2018</t>
  </si>
  <si>
    <t xml:space="preserve">Cantidad de personas sensibilizadas </t>
  </si>
  <si>
    <t>Número/personas</t>
  </si>
  <si>
    <t>El indicador mide el número de personas sensibilizadas y/o capacitadas sobre la cultura de la no discriminación</t>
  </si>
  <si>
    <t>Número de personas sensibilizadas y o capacitadas sobre la cultura de la no discriminación</t>
  </si>
  <si>
    <t>Realizar procesos de sensibilización y capacitación con población en general y sectores sociales para promover y fomentar elo conocimientro y la cultura del trato igualitario en la entidad</t>
  </si>
  <si>
    <t>https://transparencia.cdmx.gob.mx/storage/app/uploads/public/5bc/768/d80/5bc768d80f4ad566862856.xls</t>
  </si>
  <si>
    <t>65 al tercer trimestre del 2018</t>
  </si>
  <si>
    <t>91 al 2018</t>
  </si>
  <si>
    <t>11 al 2014</t>
  </si>
  <si>
    <t>Reconocimientos</t>
  </si>
  <si>
    <t xml:space="preserve">Número/reconocimiento </t>
  </si>
  <si>
    <t>El indicador mide el número de reconocimientos otorgados a instancias privadas por buenas prácticas a favor de la igualdad y la no discriminación</t>
  </si>
  <si>
    <t>Número de reconocimientos otorgados a instancias privadas por buenas prácticas a favor de la igualdad y la no discriminación</t>
  </si>
  <si>
    <t>Otorgar reconoimientos a instancias privadas y sectores de la sociedad como OSC, iglesias, escuelas, etc., por buenas prácticas a favor de la igualdad y la no discriminación</t>
  </si>
  <si>
    <t>Coordinación Académica de Políticas Públicas y Legislativas, COPRED</t>
  </si>
  <si>
    <t>https://transparencia.cdmx.gob.mx/storage/app/uploads/public/5bc/766/eb2/5bc766eb217be374360395.xls</t>
  </si>
  <si>
    <t>1 al tercer trimestre del 2018</t>
  </si>
  <si>
    <t>4 al 2018</t>
  </si>
  <si>
    <t>Documento</t>
  </si>
  <si>
    <t>Número/documento</t>
  </si>
  <si>
    <t>El indicador mide el número de documentos de análisis de políticas públicas, programas y proyectos con contenidos del enfoque de igualdad y no discriminación por sector</t>
  </si>
  <si>
    <t>Número de documentos de análisis de políticas públicas, programas y proyectos con contenidos del enfoque de igualdad y no discriminación por sector</t>
  </si>
  <si>
    <t>Identificar el número de Políticas Públicas, programas y proyectos de la Ciudad de México que han incorporado elementos de enfoque de igualdad y no discriminación en sus contenidos</t>
  </si>
  <si>
    <t>https://transparencia.cdmx.gob.mx/storage/app/uploads/public/5bc/764/4b2/5bc7644b26f07343002648.xls</t>
  </si>
  <si>
    <t>1553 al tercer trimestre del 2018</t>
  </si>
  <si>
    <t>2480 al 2018</t>
  </si>
  <si>
    <t>480 al 2014</t>
  </si>
  <si>
    <t>Actividades</t>
  </si>
  <si>
    <t>Número/actividades</t>
  </si>
  <si>
    <t>El indicador mide el número de actividades de promoción impulsadas por el COPRED</t>
  </si>
  <si>
    <t>Número de actividades de promoción impulsadas por el COPRED</t>
  </si>
  <si>
    <t>Realizar promoción de las actividades implementadas por el COPRED a través de promotoras es ciudadanas os</t>
  </si>
  <si>
    <t>https://transparencia.cdmx.gob.mx/storage/app/uploads/public/5bc/766/7cd/5bc7667cdb826445892880.xls</t>
  </si>
  <si>
    <t>1025 al tercer trimestre del 2018</t>
  </si>
  <si>
    <t>Cantidad de personas servidoras públicas  profesionalizadas</t>
  </si>
  <si>
    <t>Número de personas servidoras públicas profesionalizadas</t>
  </si>
  <si>
    <t>Desarrollar procesos de formación y o profesionalización con personas servidoras públicas en materia de igualdad y no discriminación y o cultura del trato igualitario al periodo</t>
  </si>
  <si>
    <t>6246 al tercer trimestre del 2018</t>
  </si>
  <si>
    <t>3710 al 2019</t>
  </si>
  <si>
    <t>1110 al 2014</t>
  </si>
  <si>
    <t>Número de personas servidoras públicas sensibilizadas y o capacitadas</t>
  </si>
  <si>
    <t>Desarrollar procesos de sensibilización y capacitación con personas servidoras públicas con la finalidad de que adopten los principios de igualdad y no discriminación</t>
  </si>
  <si>
    <t>46 al tercer trimestre del 2018</t>
  </si>
  <si>
    <t>20 al 2018</t>
  </si>
  <si>
    <t>5 al 2014</t>
  </si>
  <si>
    <t>Número/víctimas</t>
  </si>
  <si>
    <t>El indicador mide el número de víctimas de discriminación que obtuvieron una reparación del daño</t>
  </si>
  <si>
    <t>Número de víctimas de discriminación que obtuvieron reparación del daño</t>
  </si>
  <si>
    <t xml:space="preserve">Identificar los casos discriminatorios en los que se realizó reparación del daño </t>
  </si>
  <si>
    <t>https://transparencia.cdmx.gob.mx/storage/app/uploads/public/5bc/769/c47/5bc769c4745e8195691078.xls</t>
  </si>
  <si>
    <t>9 al tercer trimestre del 2018</t>
  </si>
  <si>
    <t>5 al 2018</t>
  </si>
  <si>
    <t>1 al 2014</t>
  </si>
  <si>
    <t>El indicador mide el número den opiniones jurídicas emitidas a partir de procedimientos de queja o reclamación</t>
  </si>
  <si>
    <t>Número de opiniones jurídicas</t>
  </si>
  <si>
    <t>Identificar los casos con opiniones jurídicas derivados de los procedimientos de queja o reclamación en los que no se llegó a un acuerdo entre las partes</t>
  </si>
  <si>
    <t>520 al tercer trimestre de 2018</t>
  </si>
  <si>
    <t>300 al 2018</t>
  </si>
  <si>
    <t>54 al 2014</t>
  </si>
  <si>
    <t>El indicador mide el número de personas atendidas y canalizadas a través de mecanismos de referencia y contrareferencia</t>
  </si>
  <si>
    <t>Número de canalizaciones realizadas a través e mecanismos de referencia y contrareferencia</t>
  </si>
  <si>
    <t>Atender a personas a través del mecanismo de referencia y contrareferencia</t>
  </si>
  <si>
    <t>https://transparencia.cdmx.gob.mx/storage/app/uploads/public/5bc/765/27a/5bc76527a48fb119980432.xls</t>
  </si>
  <si>
    <t>6384 al tercer trimestre del 2018</t>
  </si>
  <si>
    <t>https://transparencia.cdmx.gob.mx/storage/app/uploads/public/5bc/764/729/5bc764729ee6b046013707.xls</t>
  </si>
  <si>
    <t>43 al tercer trimestre del 2018</t>
  </si>
  <si>
    <t>45 al 2018</t>
  </si>
  <si>
    <t>9 al 2014</t>
  </si>
  <si>
    <t>Convenios</t>
  </si>
  <si>
    <t>Número/convenios</t>
  </si>
  <si>
    <t>El indicador mide el número de convenios entre el COPRED e instituciones públicas</t>
  </si>
  <si>
    <t xml:space="preserve">Número de convenios de colaboración con entes públicos </t>
  </si>
  <si>
    <t xml:space="preserve">Contribuir a la cultura por la no discriminación a través de la vinculación con entes públicos para realizar actividades de difusión y promoción sobre la exigibilidad del derecho a la igualdad y a la no discriminación en la Ciudad de México </t>
  </si>
  <si>
    <t>25 al tercer trimestre del 2018</t>
  </si>
  <si>
    <t>85 al 2018</t>
  </si>
  <si>
    <t>17 al 2014</t>
  </si>
  <si>
    <t>El indicador mide el número de eventos públicos orientados hacia la promoción y fomento entre la población que habita y transita en la Ciudad de México la cultura por la no discriminación el trato igualitario y/</t>
  </si>
  <si>
    <t>Número de eventos públicos sobre la cultura de la no discriminación</t>
  </si>
  <si>
    <t xml:space="preserve">Promover y fomentar entre la población que habita y transita en la Ciudad de México la cultura por la no discriminación el trato igualitario y o la exigibilidad del derecho a la igualdad y no discriminación, mecanismos de atención y denuncia del COPRED a través de eventos públicos. </t>
  </si>
  <si>
    <t>https://transparencia.cdmx.gob.mx/storage/app/uploads/public/5bc/763/b40/5bc763b40710c459175100.xls</t>
  </si>
  <si>
    <t>186331 al segundo semestre del 2018</t>
  </si>
  <si>
    <t>2000 al 2018</t>
  </si>
  <si>
    <t>El indicador mide el número de personas usuarias de redes sociales e internet que consultan información sobre las actividades del COPRED</t>
  </si>
  <si>
    <t>Número de personas usuarias de redes sociales que internet que consultan información sobre COPRED</t>
  </si>
  <si>
    <t xml:space="preserve">Fortalecer e incrementar el conocimiento sobre el fenómeno discriminatorio, la cultura de la no discriminación, el trato igualitario y o la exigibilidad de derecho a la igualdad y no discriminación en la Ciudad de México así como las actividades del COPRED, entre las personas usuarias de las redes sociales e Internet. </t>
  </si>
  <si>
    <t>https://transparencia.cdmx.gob.mx/storage/app/uploads/public/5bc/763/8b5/5bc7638b590d2893500311.xls</t>
  </si>
  <si>
    <t>38 al tercer trimestre del 2018</t>
  </si>
  <si>
    <t>12 al 2018</t>
  </si>
  <si>
    <t>Campañas</t>
  </si>
  <si>
    <t>Número/campañas</t>
  </si>
  <si>
    <t>El indicador mide el número de campañas que anualmente se realizan orientadas a promover una cultura de la igualdad y no discriminación</t>
  </si>
  <si>
    <t>Número de campañas de difusión del trato igualitario en medios de comunicación</t>
  </si>
  <si>
    <t>Campañas de difusión en medios de comunicación sobre la cultura de la no discriminación, el trato igualitario y o la exigibilidad del derecho en la Ciudad de México</t>
  </si>
  <si>
    <t>https://transparencia.cdmx.gob.mx/storage/app/uploads/public/5bc/763/180/5bc763180152d648160111.xls</t>
  </si>
  <si>
    <t>146 al tercer trimestre del 2018</t>
  </si>
  <si>
    <t>170 al 2018</t>
  </si>
  <si>
    <t>24 al 2013</t>
  </si>
  <si>
    <t>Apoyos económicos</t>
  </si>
  <si>
    <t>Número/apoyos</t>
  </si>
  <si>
    <t>El indicador mide la entrega de apoyos económicos a  personas estudiantes de Licenciatura o de Posgrado con el fin de fomentar investigaciones en materia de igualdad y no discriminación en la Ciudad de México</t>
  </si>
  <si>
    <t>Número de apoyos económicos a jóvenes de educación superior para promover la investigación sobre el fenómeno discriminatorio en la Ciudad de México</t>
  </si>
  <si>
    <t xml:space="preserve">Promover el desarrollo de estudios e investigaciones sobre el fenómeno discriminatorio en la Ciudad de México entre las y los jóvenes de educación superior con la finalidad de lograr su vínculo con las diversas temáticas relacionadas con la problemática </t>
  </si>
  <si>
    <t>https://transparencia.cdmx.gob.mx/storage/app/uploads/public/5bc/760/9ab/5bc7609ab1ed7522674664.xls</t>
  </si>
  <si>
    <t>6 al tercer trimestre del 2018</t>
  </si>
  <si>
    <t>3 al 2018</t>
  </si>
  <si>
    <t xml:space="preserve">Documento </t>
  </si>
  <si>
    <t>El indicador mide el número de investigaciones y/o estudios sobre la exclusión, el fenómeno discriminatorio y la
exigibilidad del derecho a la
igualdad y a la no discriminación en la Ciudad de México</t>
  </si>
  <si>
    <t xml:space="preserve">Número de investigaciones y o estudios sobre la exclusión, el fenómeno discriminatorio </t>
  </si>
  <si>
    <t>Elaborar los trabajos de investigación y o estudios sobre la exclusión, el fenómeno discriminatorio, la exigibilidad del derecho a la igualdad y no discriminación y o grupos en situación de discriminación para contar con un panorama general y o específico que abone al diseño de acciones, lineamientos o políticas públicas con enfoque de igualdad y no discriminación.</t>
  </si>
  <si>
    <t xml:space="preserve">El pasado 12 de abril del 2018 fue publicado en la Gaceta Oficial de la Ciudad de México el Aviso por el cual se da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
</t>
  </si>
  <si>
    <t>1 al 2015</t>
  </si>
  <si>
    <t>El indicador mide la elaboración de estudios o investigaciones realizadas sobre los grupos de población en situación de discriminación</t>
  </si>
  <si>
    <t>Diagnóstico sobre los grupos de población en situación de discriminación en la Ciudad de México</t>
  </si>
  <si>
    <t xml:space="preserve">Elaborar un diagnostico sobre los grupos de población en situación de discriminación en la Ciudad de México </t>
  </si>
  <si>
    <t>40 en el cuarto trimestre</t>
  </si>
  <si>
    <t>3 en el 2018</t>
  </si>
  <si>
    <t>1870 en el 2018</t>
  </si>
  <si>
    <t>65 en el 2018</t>
  </si>
  <si>
    <t>1 en el 2018</t>
  </si>
  <si>
    <t>30 en el 2018</t>
  </si>
  <si>
    <t>1250 en el segundo semestre del 2018</t>
  </si>
  <si>
    <t>6546 en el segundo semestre del 2018</t>
  </si>
  <si>
    <t>46 en el 2018</t>
  </si>
  <si>
    <t>9 en el 2018</t>
  </si>
  <si>
    <t>520 en el 2018</t>
  </si>
  <si>
    <t>6836 en el cuarto trimestre del 2018</t>
  </si>
  <si>
    <t>12 en el 2018</t>
  </si>
  <si>
    <t>25 en el 2018</t>
  </si>
  <si>
    <t xml:space="preserve">186331 en el segundo semestre del 2018 </t>
  </si>
  <si>
    <t>38 en el  2018</t>
  </si>
  <si>
    <t xml:space="preserve">146 en el 2018 </t>
  </si>
  <si>
    <t xml:space="preserve">6 en el 2018 </t>
  </si>
  <si>
    <t xml:space="preserve">El pasado 12 de abril del 2018 fue publicado en la Gaceta Oficial de la Ciudad de México el Aviso por el cual se da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
Hasta el 21 de enero del 2019, la Coordinación General de Evaluación, Modernización y Desarrollo Administrativo, dependencia encargada de la Plataforma, no ha girado oficio a través del cual se dé  una solicitud para actualizar el estatus de los indicadores estimados.
</t>
  </si>
  <si>
    <t xml:space="preserve">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•https://www.transparencia.cdmx.gob.mx/storage/app/uploads/public/5d2/771/547/5d2771547049c245296692.xls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</si>
</sst>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0" fillId="0" borderId="0" xfId="0"/>
    <xf numFmtId="0" fontId="0" fillId="0" borderId="0" xfId="0"/>
    <xf numFmtId="0" fontId="0" fillId="0" borderId="0" xfId="0" applyProtection="1"/>
    <xf numFmtId="0" fontId="4" fillId="0" borderId="0" xfId="0" applyFont="1" applyFill="1" applyBorder="1" applyProtection="1"/>
    <xf numFmtId="0" fontId="3" fillId="0" borderId="0" xfId="1" applyFill="1" applyAlignment="1">
      <alignment vertical="center"/>
    </xf>
    <xf numFmtId="0" fontId="4" fillId="0" borderId="0" xfId="0" applyFont="1" applyProtection="1"/>
    <xf numFmtId="0" fontId="5" fillId="0" borderId="0" xfId="0" applyFont="1" applyAlignment="1" applyProtection="1">
      <alignment vertical="center"/>
    </xf>
    <xf numFmtId="0" fontId="0" fillId="0" borderId="0" xfId="0" applyFill="1"/>
    <xf numFmtId="14" fontId="0" fillId="0" borderId="0" xfId="0" applyNumberFormat="1" applyFill="1"/>
    <xf numFmtId="0" fontId="3" fillId="0" borderId="0" xfId="1" applyFill="1"/>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PL/Desktop/CAPPYL%20-2017/TRANSPARENCIA%20CAPPYL/FORMATOS%20PLATAFORMA%20NACIONAL%20DE%20TRANSPARENCIA/ACTUALIZACI&#211;N%20TERCER%20TRIMESTRE%202017/ART.%20121/Formato%205_LTAIPRC_Art_121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bc/766/7cd/5bc7667cdb826445892880.xls" TargetMode="External"/><Relationship Id="rId18" Type="http://schemas.openxmlformats.org/officeDocument/2006/relationships/hyperlink" Target="https://transparencia.cdmx.gob.mx/storage/app/uploads/public/5bc/764/729/5bc764729ee6b046013707.xls" TargetMode="External"/><Relationship Id="rId26" Type="http://schemas.openxmlformats.org/officeDocument/2006/relationships/hyperlink" Target="https://transparencia.cdmx.gob.mx/storage/app/uploads/public/5bc/769/8ed/5bc7698ed451b442375731.xls" TargetMode="External"/><Relationship Id="rId39" Type="http://schemas.openxmlformats.org/officeDocument/2006/relationships/hyperlink" Target="https://transparencia.cdmx.gob.mx/storage/app/uploads/public/5bc/760/9ab/5bc7609ab1ed7522674664.xls" TargetMode="External"/><Relationship Id="rId21" Type="http://schemas.openxmlformats.org/officeDocument/2006/relationships/hyperlink" Target="https://transparencia.cdmx.gob.mx/storage/app/uploads/public/5bc/760/9ab/5bc7609ab1ed7522674664.xls" TargetMode="External"/><Relationship Id="rId34" Type="http://schemas.openxmlformats.org/officeDocument/2006/relationships/hyperlink" Target="https://transparencia.cdmx.gob.mx/storage/app/uploads/public/5bc/769/c47/5bc769c4745e8195691078.xls" TargetMode="External"/><Relationship Id="rId42" Type="http://schemas.openxmlformats.org/officeDocument/2006/relationships/hyperlink" Target="https://transparencia.cdmx.gob.mx/storage/app/uploads/public/5bc/763/b40/5bc763b40710c459175100.xls" TargetMode="External"/><Relationship Id="rId7" Type="http://schemas.openxmlformats.org/officeDocument/2006/relationships/hyperlink" Target="http://transparencia.cdmx.gob.mx/storage/app/uploads/public/5b5/234/6a8/5b52346a8668b571609573.xls" TargetMode="External"/><Relationship Id="rId2" Type="http://schemas.openxmlformats.org/officeDocument/2006/relationships/hyperlink" Target="http://transparencia.cdmx.gob.mx/storage/app/uploads/public/5ac/f81/64e/5acf8164eac8d563858056.xls" TargetMode="External"/><Relationship Id="rId16" Type="http://schemas.openxmlformats.org/officeDocument/2006/relationships/hyperlink" Target="https://transparencia.cdmx.gob.mx/storage/app/uploads/public/5bc/769/c47/5bc769c4745e8195691078.xls" TargetMode="External"/><Relationship Id="rId20" Type="http://schemas.openxmlformats.org/officeDocument/2006/relationships/hyperlink" Target="https://transparencia.cdmx.gob.mx/storage/app/uploads/public/5bc/763/8b5/5bc7638b590d2893500311.xls" TargetMode="External"/><Relationship Id="rId29" Type="http://schemas.openxmlformats.org/officeDocument/2006/relationships/hyperlink" Target="https://transparencia.cdmx.gob.mx/storage/app/uploads/public/5bc/766/eb2/5bc766eb217be374360395.xls" TargetMode="External"/><Relationship Id="rId41" Type="http://schemas.openxmlformats.org/officeDocument/2006/relationships/hyperlink" Target="https://transparencia.cdmx.gob.mx/storage/app/uploads/public/5bc/769/8ed/5bc7698ed451b442375731.xls" TargetMode="External"/><Relationship Id="rId1" Type="http://schemas.openxmlformats.org/officeDocument/2006/relationships/hyperlink" Target="http://transparencia.cdmx.gob.mx/storage/app/uploads/public/5ac/f81/31c/5acf8131c7b3f254546103.xls" TargetMode="External"/><Relationship Id="rId6" Type="http://schemas.openxmlformats.org/officeDocument/2006/relationships/hyperlink" Target="http://transparencia.cdmx.gob.mx/storage/app/uploads/public/5b5/233/ea7/5b5233ea781da237531788.xls" TargetMode="External"/><Relationship Id="rId11" Type="http://schemas.openxmlformats.org/officeDocument/2006/relationships/hyperlink" Target="https://transparencia.cdmx.gob.mx/storage/app/uploads/public/5bc/766/eb2/5bc766eb217be374360395.xls" TargetMode="External"/><Relationship Id="rId24" Type="http://schemas.openxmlformats.org/officeDocument/2006/relationships/hyperlink" Target="https://transparencia.cdmx.gob.mx/storage/app/uploads/public/5bc/763/b40/5bc763b40710c459175100.xls" TargetMode="External"/><Relationship Id="rId32" Type="http://schemas.openxmlformats.org/officeDocument/2006/relationships/hyperlink" Target="https://transparencia.cdmx.gob.mx/storage/app/uploads/public/5bc/766/7cd/5bc7667cdb826445892880.xls" TargetMode="External"/><Relationship Id="rId37" Type="http://schemas.openxmlformats.org/officeDocument/2006/relationships/hyperlink" Target="https://transparencia.cdmx.gob.mx/storage/app/uploads/public/5bc/764/4b2/5bc7644b26f07343002648.xls" TargetMode="External"/><Relationship Id="rId40" Type="http://schemas.openxmlformats.org/officeDocument/2006/relationships/hyperlink" Target="https://transparencia.cdmx.gob.mx/storage/app/uploads/public/5bc/763/180/5bc763180152d648160111.xls" TargetMode="External"/><Relationship Id="rId5" Type="http://schemas.openxmlformats.org/officeDocument/2006/relationships/hyperlink" Target="http://transparencia.cdmx.gob.mx/storage/app/uploads/public/5b5/234/169/5b5234169457b840344918.xls" TargetMode="External"/><Relationship Id="rId15" Type="http://schemas.openxmlformats.org/officeDocument/2006/relationships/hyperlink" Target="https://transparencia.cdmx.gob.mx/storage/app/uploads/public/5bc/769/05b/5bc76905b59f2723691751.xls" TargetMode="External"/><Relationship Id="rId23" Type="http://schemas.openxmlformats.org/officeDocument/2006/relationships/hyperlink" Target="https://transparencia.cdmx.gob.mx/storage/app/uploads/public/5bc/769/8ed/5bc7698ed451b442375731.xls" TargetMode="External"/><Relationship Id="rId28" Type="http://schemas.openxmlformats.org/officeDocument/2006/relationships/hyperlink" Target="https://transparencia.cdmx.gob.mx/storage/app/uploads/public/5bc/768/d80/5bc768d80f4ad566862856.xls" TargetMode="External"/><Relationship Id="rId36" Type="http://schemas.openxmlformats.org/officeDocument/2006/relationships/hyperlink" Target="https://transparencia.cdmx.gob.mx/storage/app/uploads/public/5bc/764/729/5bc764729ee6b046013707.xls" TargetMode="External"/><Relationship Id="rId10" Type="http://schemas.openxmlformats.org/officeDocument/2006/relationships/hyperlink" Target="https://transparencia.cdmx.gob.mx/storage/app/uploads/public/5bc/768/d80/5bc768d80f4ad566862856.xls" TargetMode="External"/><Relationship Id="rId19" Type="http://schemas.openxmlformats.org/officeDocument/2006/relationships/hyperlink" Target="https://transparencia.cdmx.gob.mx/storage/app/uploads/public/5bc/764/4b2/5bc7644b26f07343002648.xls" TargetMode="External"/><Relationship Id="rId31" Type="http://schemas.openxmlformats.org/officeDocument/2006/relationships/hyperlink" Target="https://transparencia.cdmx.gob.mx/storage/app/uploads/public/5bc/766/7cd/5bc7667cdb826445892880.xls" TargetMode="External"/><Relationship Id="rId44" Type="http://schemas.openxmlformats.org/officeDocument/2006/relationships/printerSettings" Target="../printerSettings/printerSettings1.bin"/><Relationship Id="rId4" Type="http://schemas.openxmlformats.org/officeDocument/2006/relationships/hyperlink" Target="http://transparencia.cdmx.gob.mx/storage/app/uploads/public/5b5/234/401/5b5234401e53d028013838.xls" TargetMode="External"/><Relationship Id="rId9" Type="http://schemas.openxmlformats.org/officeDocument/2006/relationships/hyperlink" Target="https://transparencia.cdmx.gob.mx/storage/app/uploads/public/5bc/769/362/5bc7693628648972516534.xls" TargetMode="External"/><Relationship Id="rId14" Type="http://schemas.openxmlformats.org/officeDocument/2006/relationships/hyperlink" Target="https://transparencia.cdmx.gob.mx/storage/app/uploads/public/5bc/766/7cd/5bc7667cdb826445892880.xls" TargetMode="External"/><Relationship Id="rId22" Type="http://schemas.openxmlformats.org/officeDocument/2006/relationships/hyperlink" Target="https://transparencia.cdmx.gob.mx/storage/app/uploads/public/5bc/763/180/5bc763180152d648160111.xls" TargetMode="External"/><Relationship Id="rId27" Type="http://schemas.openxmlformats.org/officeDocument/2006/relationships/hyperlink" Target="https://transparencia.cdmx.gob.mx/storage/app/uploads/public/5bc/769/362/5bc7693628648972516534.xls" TargetMode="External"/><Relationship Id="rId30" Type="http://schemas.openxmlformats.org/officeDocument/2006/relationships/hyperlink" Target="https://transparencia.cdmx.gob.mx/storage/app/uploads/public/5bc/764/4b2/5bc7644b26f07343002648.xls" TargetMode="External"/><Relationship Id="rId35" Type="http://schemas.openxmlformats.org/officeDocument/2006/relationships/hyperlink" Target="https://transparencia.cdmx.gob.mx/storage/app/uploads/public/5bc/769/8ed/5bc7698ed451b442375731.xls" TargetMode="External"/><Relationship Id="rId43" Type="http://schemas.openxmlformats.org/officeDocument/2006/relationships/hyperlink" Target="https://transparencia.cdmx.gob.mx/storage/app/uploads/public/5bc/765/27a/5bc76527a48fb119980432.xls" TargetMode="External"/><Relationship Id="rId8" Type="http://schemas.openxmlformats.org/officeDocument/2006/relationships/hyperlink" Target="https://transparencia.cdmx.gob.mx/storage/app/uploads/public/5bc/769/8ed/5bc7698ed451b442375731.xls" TargetMode="External"/><Relationship Id="rId3" Type="http://schemas.openxmlformats.org/officeDocument/2006/relationships/hyperlink" Target="http://transparencia.cdmx.gob.mx/storage/app/uploads/public/5b5/233/a01/5b5233a01f4c4591759708.xls" TargetMode="External"/><Relationship Id="rId12" Type="http://schemas.openxmlformats.org/officeDocument/2006/relationships/hyperlink" Target="https://transparencia.cdmx.gob.mx/storage/app/uploads/public/5bc/764/4b2/5bc7644b26f07343002648.xls" TargetMode="External"/><Relationship Id="rId17" Type="http://schemas.openxmlformats.org/officeDocument/2006/relationships/hyperlink" Target="https://transparencia.cdmx.gob.mx/storage/app/uploads/public/5bc/769/8ed/5bc7698ed451b442375731.xls" TargetMode="External"/><Relationship Id="rId25" Type="http://schemas.openxmlformats.org/officeDocument/2006/relationships/hyperlink" Target="https://transparencia.cdmx.gob.mx/storage/app/uploads/public/5bc/765/27a/5bc76527a48fb119980432.xls" TargetMode="External"/><Relationship Id="rId33" Type="http://schemas.openxmlformats.org/officeDocument/2006/relationships/hyperlink" Target="https://transparencia.cdmx.gob.mx/storage/app/uploads/public/5bc/769/05b/5bc76905b59f2723691751.xls" TargetMode="External"/><Relationship Id="rId38" Type="http://schemas.openxmlformats.org/officeDocument/2006/relationships/hyperlink" Target="https://transparencia.cdmx.gob.mx/storage/app/uploads/public/5bc/763/8b5/5bc7638b590d289350031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topLeftCell="F2" workbookViewId="0">
      <selection activeCell="M8" sqref="M8:M52"/>
    </sheetView>
  </sheetViews>
  <sheetFormatPr baseColWidth="10" defaultColWidth="9.140625" defaultRowHeight="15" x14ac:dyDescent="0.25"/>
  <cols>
    <col min="1" max="1" width="8" bestFit="1" customWidth="1"/>
    <col min="2" max="3" width="14.85546875"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1" customFormat="1" x14ac:dyDescent="0.25">
      <c r="A8" s="11">
        <v>2018</v>
      </c>
      <c r="B8" s="12">
        <v>43101</v>
      </c>
      <c r="C8" s="12">
        <v>43189</v>
      </c>
      <c r="D8" s="11" t="s">
        <v>56</v>
      </c>
      <c r="E8" s="11" t="s">
        <v>57</v>
      </c>
      <c r="F8" s="11" t="s">
        <v>58</v>
      </c>
      <c r="G8" s="11" t="s">
        <v>59</v>
      </c>
      <c r="H8" s="11" t="s">
        <v>72</v>
      </c>
      <c r="I8" s="11" t="s">
        <v>61</v>
      </c>
      <c r="J8" s="11" t="s">
        <v>62</v>
      </c>
      <c r="K8" s="11" t="s">
        <v>73</v>
      </c>
      <c r="L8" s="11" t="s">
        <v>64</v>
      </c>
      <c r="M8" s="19" t="s">
        <v>260</v>
      </c>
      <c r="N8" s="11" t="s">
        <v>65</v>
      </c>
      <c r="O8" s="11" t="s">
        <v>54</v>
      </c>
      <c r="P8" s="8" t="s">
        <v>67</v>
      </c>
      <c r="Q8" s="11" t="s">
        <v>66</v>
      </c>
      <c r="R8" s="12">
        <v>43216</v>
      </c>
      <c r="S8" s="12">
        <v>43201</v>
      </c>
    </row>
    <row r="9" spans="1:20" s="11" customFormat="1" x14ac:dyDescent="0.25">
      <c r="A9" s="11">
        <v>2018</v>
      </c>
      <c r="B9" s="12">
        <v>43101</v>
      </c>
      <c r="C9" s="12">
        <v>43189</v>
      </c>
      <c r="D9" s="11" t="s">
        <v>69</v>
      </c>
      <c r="E9" s="11" t="s">
        <v>70</v>
      </c>
      <c r="F9" s="11" t="s">
        <v>58</v>
      </c>
      <c r="G9" s="11" t="s">
        <v>71</v>
      </c>
      <c r="H9" s="11" t="s">
        <v>60</v>
      </c>
      <c r="I9" s="11" t="s">
        <v>61</v>
      </c>
      <c r="J9" s="11" t="s">
        <v>62</v>
      </c>
      <c r="K9" s="11" t="s">
        <v>63</v>
      </c>
      <c r="L9" s="11" t="s">
        <v>74</v>
      </c>
      <c r="M9" s="19" t="s">
        <v>260</v>
      </c>
      <c r="N9" s="11" t="s">
        <v>75</v>
      </c>
      <c r="O9" s="11" t="s">
        <v>54</v>
      </c>
      <c r="P9" s="13" t="s">
        <v>68</v>
      </c>
      <c r="Q9" s="11" t="s">
        <v>66</v>
      </c>
      <c r="R9" s="12">
        <v>43216</v>
      </c>
      <c r="S9" s="12">
        <v>43201</v>
      </c>
    </row>
    <row r="10" spans="1:20" s="4" customFormat="1" x14ac:dyDescent="0.25">
      <c r="A10" s="4">
        <v>2018</v>
      </c>
      <c r="B10" s="2">
        <v>43192</v>
      </c>
      <c r="C10" s="2">
        <v>43280</v>
      </c>
      <c r="D10" s="4" t="s">
        <v>56</v>
      </c>
      <c r="E10" s="4" t="s">
        <v>109</v>
      </c>
      <c r="F10" s="4" t="s">
        <v>58</v>
      </c>
      <c r="G10" s="4" t="s">
        <v>59</v>
      </c>
      <c r="H10" s="4" t="s">
        <v>72</v>
      </c>
      <c r="I10" s="4" t="s">
        <v>61</v>
      </c>
      <c r="J10" s="4" t="s">
        <v>62</v>
      </c>
      <c r="K10" s="4" t="s">
        <v>73</v>
      </c>
      <c r="L10" s="4" t="s">
        <v>64</v>
      </c>
      <c r="M10" s="19" t="s">
        <v>260</v>
      </c>
      <c r="N10" s="4" t="s">
        <v>108</v>
      </c>
      <c r="O10" s="4" t="s">
        <v>54</v>
      </c>
      <c r="P10" s="13" t="s">
        <v>107</v>
      </c>
      <c r="Q10" s="4" t="s">
        <v>66</v>
      </c>
      <c r="R10" s="2">
        <v>43301</v>
      </c>
      <c r="S10" s="2">
        <v>43280</v>
      </c>
    </row>
    <row r="11" spans="1:20" s="4" customFormat="1" x14ac:dyDescent="0.25">
      <c r="A11" s="4">
        <v>2018</v>
      </c>
      <c r="B11" s="2">
        <v>43192</v>
      </c>
      <c r="C11" s="2">
        <v>43280</v>
      </c>
      <c r="D11" s="4" t="s">
        <v>106</v>
      </c>
      <c r="E11" s="4" t="s">
        <v>105</v>
      </c>
      <c r="F11" s="4" t="s">
        <v>58</v>
      </c>
      <c r="G11" s="4" t="s">
        <v>104</v>
      </c>
      <c r="H11" s="4" t="s">
        <v>72</v>
      </c>
      <c r="I11" s="4" t="s">
        <v>61</v>
      </c>
      <c r="J11" s="4" t="s">
        <v>62</v>
      </c>
      <c r="K11" s="4" t="s">
        <v>63</v>
      </c>
      <c r="L11" s="4" t="s">
        <v>74</v>
      </c>
      <c r="M11" s="19" t="s">
        <v>260</v>
      </c>
      <c r="N11" s="4" t="s">
        <v>103</v>
      </c>
      <c r="O11" s="4" t="s">
        <v>54</v>
      </c>
      <c r="P11" s="13" t="s">
        <v>102</v>
      </c>
      <c r="Q11" s="4" t="s">
        <v>66</v>
      </c>
      <c r="R11" s="2">
        <v>43301</v>
      </c>
      <c r="S11" s="2">
        <v>43280</v>
      </c>
    </row>
    <row r="12" spans="1:20" s="4" customFormat="1" x14ac:dyDescent="0.25">
      <c r="A12" s="4">
        <v>2018</v>
      </c>
      <c r="B12" s="2">
        <v>43192</v>
      </c>
      <c r="C12" s="2">
        <v>43280</v>
      </c>
      <c r="D12" s="4" t="s">
        <v>101</v>
      </c>
      <c r="E12" s="4" t="s">
        <v>100</v>
      </c>
      <c r="F12" s="4" t="s">
        <v>58</v>
      </c>
      <c r="G12" s="4" t="s">
        <v>99</v>
      </c>
      <c r="H12" s="4" t="s">
        <v>72</v>
      </c>
      <c r="I12" s="4" t="s">
        <v>98</v>
      </c>
      <c r="J12" s="4" t="s">
        <v>81</v>
      </c>
      <c r="K12" s="4" t="s">
        <v>97</v>
      </c>
      <c r="L12" s="4" t="s">
        <v>96</v>
      </c>
      <c r="M12" s="19" t="s">
        <v>260</v>
      </c>
      <c r="N12" s="4" t="s">
        <v>95</v>
      </c>
      <c r="O12" s="4" t="s">
        <v>54</v>
      </c>
      <c r="P12" s="13" t="s">
        <v>94</v>
      </c>
      <c r="Q12" s="4" t="s">
        <v>66</v>
      </c>
      <c r="R12" s="2">
        <v>43301</v>
      </c>
      <c r="S12" s="2">
        <v>43280</v>
      </c>
    </row>
    <row r="13" spans="1:20" s="4" customFormat="1" x14ac:dyDescent="0.25">
      <c r="A13" s="4">
        <v>2018</v>
      </c>
      <c r="B13" s="2">
        <v>43192</v>
      </c>
      <c r="C13" s="2">
        <v>43280</v>
      </c>
      <c r="D13" s="4" t="s">
        <v>93</v>
      </c>
      <c r="E13" s="4" t="s">
        <v>92</v>
      </c>
      <c r="F13" s="4" t="s">
        <v>58</v>
      </c>
      <c r="G13" s="4" t="s">
        <v>91</v>
      </c>
      <c r="H13" s="4" t="s">
        <v>72</v>
      </c>
      <c r="I13" s="4" t="s">
        <v>90</v>
      </c>
      <c r="J13" s="4" t="s">
        <v>81</v>
      </c>
      <c r="K13" s="4" t="s">
        <v>89</v>
      </c>
      <c r="L13" s="4" t="s">
        <v>88</v>
      </c>
      <c r="M13" s="19" t="s">
        <v>260</v>
      </c>
      <c r="N13" s="4" t="s">
        <v>87</v>
      </c>
      <c r="O13" s="4" t="s">
        <v>54</v>
      </c>
      <c r="P13" s="13" t="s">
        <v>86</v>
      </c>
      <c r="Q13" s="4" t="s">
        <v>66</v>
      </c>
      <c r="R13" s="2">
        <v>43301</v>
      </c>
      <c r="S13" s="2">
        <v>43280</v>
      </c>
    </row>
    <row r="14" spans="1:20" s="4" customFormat="1" x14ac:dyDescent="0.25">
      <c r="A14" s="4">
        <v>2018</v>
      </c>
      <c r="B14" s="2">
        <v>43192</v>
      </c>
      <c r="C14" s="2">
        <v>43280</v>
      </c>
      <c r="D14" s="4" t="s">
        <v>85</v>
      </c>
      <c r="E14" s="4" t="s">
        <v>84</v>
      </c>
      <c r="F14" s="4" t="s">
        <v>58</v>
      </c>
      <c r="G14" s="4" t="s">
        <v>83</v>
      </c>
      <c r="H14" s="4" t="s">
        <v>72</v>
      </c>
      <c r="I14" s="4" t="s">
        <v>82</v>
      </c>
      <c r="J14" s="4" t="s">
        <v>81</v>
      </c>
      <c r="K14" s="4" t="s">
        <v>80</v>
      </c>
      <c r="L14" s="4" t="s">
        <v>79</v>
      </c>
      <c r="M14" s="19" t="s">
        <v>260</v>
      </c>
      <c r="N14" s="4" t="s">
        <v>78</v>
      </c>
      <c r="O14" s="4" t="s">
        <v>54</v>
      </c>
      <c r="P14" s="13" t="s">
        <v>77</v>
      </c>
      <c r="Q14" s="4" t="s">
        <v>76</v>
      </c>
      <c r="R14" s="2">
        <v>43301</v>
      </c>
      <c r="S14" s="2">
        <v>43280</v>
      </c>
    </row>
    <row r="15" spans="1:20" s="5" customFormat="1" x14ac:dyDescent="0.25">
      <c r="A15" s="5">
        <v>2018</v>
      </c>
      <c r="B15" s="2">
        <v>43283</v>
      </c>
      <c r="C15" s="2">
        <v>43371</v>
      </c>
      <c r="D15" s="9" t="s">
        <v>240</v>
      </c>
      <c r="E15" s="9" t="s">
        <v>239</v>
      </c>
      <c r="F15" s="6" t="s">
        <v>122</v>
      </c>
      <c r="G15" s="10" t="s">
        <v>238</v>
      </c>
      <c r="H15" s="9" t="s">
        <v>146</v>
      </c>
      <c r="I15" s="9" t="s">
        <v>145</v>
      </c>
      <c r="J15" s="9" t="s">
        <v>118</v>
      </c>
      <c r="K15" s="7" t="s">
        <v>112</v>
      </c>
      <c r="L15" s="7" t="s">
        <v>237</v>
      </c>
      <c r="M15" s="19" t="s">
        <v>260</v>
      </c>
      <c r="N15" s="5" t="s">
        <v>190</v>
      </c>
      <c r="O15" s="6" t="s">
        <v>54</v>
      </c>
      <c r="P15" s="13" t="s">
        <v>229</v>
      </c>
      <c r="Q15" s="6" t="s">
        <v>141</v>
      </c>
      <c r="R15" s="2">
        <v>43388</v>
      </c>
      <c r="S15" s="2">
        <v>43371</v>
      </c>
      <c r="T15" s="14" t="s">
        <v>236</v>
      </c>
    </row>
    <row r="16" spans="1:20" s="5" customFormat="1" x14ac:dyDescent="0.25">
      <c r="A16" s="5">
        <v>2018</v>
      </c>
      <c r="B16" s="2">
        <v>43283</v>
      </c>
      <c r="C16" s="2">
        <v>43371</v>
      </c>
      <c r="D16" s="9" t="s">
        <v>235</v>
      </c>
      <c r="E16" s="9" t="s">
        <v>234</v>
      </c>
      <c r="F16" s="6" t="s">
        <v>122</v>
      </c>
      <c r="G16" s="10" t="s">
        <v>233</v>
      </c>
      <c r="H16" s="9" t="s">
        <v>146</v>
      </c>
      <c r="I16" s="9" t="s">
        <v>232</v>
      </c>
      <c r="J16" s="9" t="s">
        <v>118</v>
      </c>
      <c r="K16" s="7" t="s">
        <v>179</v>
      </c>
      <c r="L16" s="7" t="s">
        <v>231</v>
      </c>
      <c r="M16" s="19" t="s">
        <v>260</v>
      </c>
      <c r="N16" s="5" t="s">
        <v>230</v>
      </c>
      <c r="O16" s="6" t="s">
        <v>54</v>
      </c>
      <c r="P16" s="8" t="s">
        <v>229</v>
      </c>
      <c r="Q16" s="6" t="s">
        <v>141</v>
      </c>
      <c r="R16" s="2">
        <v>43388</v>
      </c>
      <c r="S16" s="2">
        <v>43371</v>
      </c>
      <c r="T16" s="15"/>
    </row>
    <row r="17" spans="1:20" s="5" customFormat="1" x14ac:dyDescent="0.25">
      <c r="A17" s="5">
        <v>2018</v>
      </c>
      <c r="B17" s="2">
        <v>43283</v>
      </c>
      <c r="C17" s="2">
        <v>43371</v>
      </c>
      <c r="D17" s="9" t="s">
        <v>228</v>
      </c>
      <c r="E17" s="9" t="s">
        <v>227</v>
      </c>
      <c r="F17" s="6" t="s">
        <v>58</v>
      </c>
      <c r="G17" s="9" t="s">
        <v>226</v>
      </c>
      <c r="H17" s="9" t="s">
        <v>225</v>
      </c>
      <c r="I17" s="7" t="s">
        <v>224</v>
      </c>
      <c r="J17" s="7" t="s">
        <v>118</v>
      </c>
      <c r="K17" s="7" t="s">
        <v>223</v>
      </c>
      <c r="L17" s="7" t="s">
        <v>222</v>
      </c>
      <c r="M17" s="19" t="s">
        <v>260</v>
      </c>
      <c r="N17" s="5" t="s">
        <v>221</v>
      </c>
      <c r="O17" s="6" t="s">
        <v>54</v>
      </c>
      <c r="P17" s="8" t="s">
        <v>220</v>
      </c>
      <c r="Q17" s="6" t="s">
        <v>141</v>
      </c>
      <c r="R17" s="2">
        <v>43388</v>
      </c>
      <c r="S17" s="2">
        <v>43371</v>
      </c>
      <c r="T17" s="15"/>
    </row>
    <row r="18" spans="1:20" s="5" customFormat="1" x14ac:dyDescent="0.25">
      <c r="A18" s="5">
        <v>2018</v>
      </c>
      <c r="B18" s="2">
        <v>43283</v>
      </c>
      <c r="C18" s="2">
        <v>43371</v>
      </c>
      <c r="D18" s="9" t="s">
        <v>219</v>
      </c>
      <c r="E18" s="9" t="s">
        <v>218</v>
      </c>
      <c r="F18" s="6" t="s">
        <v>122</v>
      </c>
      <c r="G18" s="10" t="s">
        <v>217</v>
      </c>
      <c r="H18" s="9" t="s">
        <v>216</v>
      </c>
      <c r="I18" s="9" t="s">
        <v>215</v>
      </c>
      <c r="J18" s="9" t="s">
        <v>118</v>
      </c>
      <c r="K18" s="7" t="s">
        <v>112</v>
      </c>
      <c r="L18" s="7" t="s">
        <v>214</v>
      </c>
      <c r="M18" s="19" t="s">
        <v>260</v>
      </c>
      <c r="N18" s="5" t="s">
        <v>213</v>
      </c>
      <c r="O18" s="6" t="s">
        <v>54</v>
      </c>
      <c r="P18" s="8" t="s">
        <v>212</v>
      </c>
      <c r="Q18" s="6" t="s">
        <v>76</v>
      </c>
      <c r="R18" s="2">
        <v>43388</v>
      </c>
      <c r="S18" s="2">
        <v>43371</v>
      </c>
      <c r="T18" s="15"/>
    </row>
    <row r="19" spans="1:20" s="5" customFormat="1" x14ac:dyDescent="0.25">
      <c r="A19" s="5">
        <v>2018</v>
      </c>
      <c r="B19" s="2">
        <v>43283</v>
      </c>
      <c r="C19" s="2">
        <v>43371</v>
      </c>
      <c r="D19" s="9" t="s">
        <v>211</v>
      </c>
      <c r="E19" s="9" t="s">
        <v>210</v>
      </c>
      <c r="F19" s="6" t="s">
        <v>58</v>
      </c>
      <c r="G19" s="9" t="s">
        <v>209</v>
      </c>
      <c r="H19" s="9" t="s">
        <v>128</v>
      </c>
      <c r="I19" s="7" t="s">
        <v>82</v>
      </c>
      <c r="J19" s="7" t="s">
        <v>81</v>
      </c>
      <c r="K19" s="7" t="s">
        <v>112</v>
      </c>
      <c r="L19" s="7" t="s">
        <v>208</v>
      </c>
      <c r="M19" s="19" t="s">
        <v>260</v>
      </c>
      <c r="N19" s="7" t="s">
        <v>207</v>
      </c>
      <c r="O19" s="6" t="s">
        <v>54</v>
      </c>
      <c r="P19" s="8" t="s">
        <v>206</v>
      </c>
      <c r="Q19" s="6" t="s">
        <v>76</v>
      </c>
      <c r="R19" s="2">
        <v>43388</v>
      </c>
      <c r="S19" s="2">
        <v>43371</v>
      </c>
      <c r="T19" s="15"/>
    </row>
    <row r="20" spans="1:20" s="5" customFormat="1" x14ac:dyDescent="0.25">
      <c r="A20" s="5">
        <v>2018</v>
      </c>
      <c r="B20" s="2">
        <v>43283</v>
      </c>
      <c r="C20" s="2">
        <v>43371</v>
      </c>
      <c r="D20" s="9" t="s">
        <v>205</v>
      </c>
      <c r="E20" s="9" t="s">
        <v>204</v>
      </c>
      <c r="F20" s="6" t="s">
        <v>122</v>
      </c>
      <c r="G20" s="10" t="s">
        <v>203</v>
      </c>
      <c r="H20" s="9" t="s">
        <v>120</v>
      </c>
      <c r="I20" s="9" t="s">
        <v>119</v>
      </c>
      <c r="J20" s="9" t="s">
        <v>118</v>
      </c>
      <c r="K20" s="7" t="s">
        <v>202</v>
      </c>
      <c r="L20" s="7" t="s">
        <v>201</v>
      </c>
      <c r="M20" s="19" t="s">
        <v>260</v>
      </c>
      <c r="N20" s="9" t="s">
        <v>200</v>
      </c>
      <c r="O20" s="6" t="s">
        <v>54</v>
      </c>
      <c r="P20" s="8" t="s">
        <v>150</v>
      </c>
      <c r="Q20" s="6" t="s">
        <v>113</v>
      </c>
      <c r="R20" s="2">
        <v>43388</v>
      </c>
      <c r="S20" s="2">
        <v>43371</v>
      </c>
      <c r="T20" s="15"/>
    </row>
    <row r="21" spans="1:20" s="5" customFormat="1" x14ac:dyDescent="0.25">
      <c r="A21" s="5">
        <v>2018</v>
      </c>
      <c r="B21" s="2">
        <v>43283</v>
      </c>
      <c r="C21" s="2">
        <v>43371</v>
      </c>
      <c r="D21" s="9" t="s">
        <v>199</v>
      </c>
      <c r="E21" s="9" t="s">
        <v>198</v>
      </c>
      <c r="F21" s="6" t="s">
        <v>122</v>
      </c>
      <c r="G21" s="10" t="s">
        <v>197</v>
      </c>
      <c r="H21" s="9" t="s">
        <v>196</v>
      </c>
      <c r="I21" s="9" t="s">
        <v>195</v>
      </c>
      <c r="J21" s="9" t="s">
        <v>118</v>
      </c>
      <c r="K21" s="7" t="s">
        <v>194</v>
      </c>
      <c r="L21" s="7" t="s">
        <v>193</v>
      </c>
      <c r="M21" s="19" t="s">
        <v>260</v>
      </c>
      <c r="N21" s="7" t="s">
        <v>192</v>
      </c>
      <c r="O21" s="6" t="s">
        <v>54</v>
      </c>
      <c r="P21" s="8" t="s">
        <v>191</v>
      </c>
      <c r="Q21" s="6" t="s">
        <v>113</v>
      </c>
      <c r="R21" s="2">
        <v>43388</v>
      </c>
      <c r="S21" s="2">
        <v>43371</v>
      </c>
      <c r="T21" s="15"/>
    </row>
    <row r="22" spans="1:20" s="5" customFormat="1" x14ac:dyDescent="0.25">
      <c r="A22" s="5">
        <v>2018</v>
      </c>
      <c r="B22" s="2">
        <v>43283</v>
      </c>
      <c r="C22" s="2">
        <v>43371</v>
      </c>
      <c r="D22" s="9" t="s">
        <v>56</v>
      </c>
      <c r="E22" s="9" t="s">
        <v>57</v>
      </c>
      <c r="F22" s="6" t="s">
        <v>58</v>
      </c>
      <c r="G22" s="9" t="s">
        <v>59</v>
      </c>
      <c r="H22" s="9" t="s">
        <v>72</v>
      </c>
      <c r="I22" s="7" t="s">
        <v>61</v>
      </c>
      <c r="J22" s="7" t="s">
        <v>62</v>
      </c>
      <c r="K22" s="7" t="s">
        <v>73</v>
      </c>
      <c r="L22" s="7" t="s">
        <v>64</v>
      </c>
      <c r="M22" s="19" t="s">
        <v>260</v>
      </c>
      <c r="N22" s="7" t="s">
        <v>190</v>
      </c>
      <c r="O22" s="6" t="s">
        <v>54</v>
      </c>
      <c r="P22" s="8" t="s">
        <v>189</v>
      </c>
      <c r="Q22" s="6" t="s">
        <v>66</v>
      </c>
      <c r="R22" s="2">
        <v>43388</v>
      </c>
      <c r="S22" s="2">
        <v>43371</v>
      </c>
      <c r="T22" s="15"/>
    </row>
    <row r="23" spans="1:20" s="5" customFormat="1" x14ac:dyDescent="0.25">
      <c r="A23" s="5">
        <v>2018</v>
      </c>
      <c r="B23" s="2">
        <v>43283</v>
      </c>
      <c r="C23" s="2">
        <v>43371</v>
      </c>
      <c r="D23" s="6" t="s">
        <v>188</v>
      </c>
      <c r="E23" s="6" t="s">
        <v>187</v>
      </c>
      <c r="F23" s="6" t="s">
        <v>58</v>
      </c>
      <c r="G23" s="6" t="s">
        <v>186</v>
      </c>
      <c r="H23" s="6" t="s">
        <v>128</v>
      </c>
      <c r="I23" s="6" t="s">
        <v>61</v>
      </c>
      <c r="J23" s="6" t="s">
        <v>118</v>
      </c>
      <c r="K23" s="6" t="s">
        <v>185</v>
      </c>
      <c r="L23" s="6" t="s">
        <v>184</v>
      </c>
      <c r="M23" s="19" t="s">
        <v>260</v>
      </c>
      <c r="N23" s="6" t="s">
        <v>183</v>
      </c>
      <c r="O23" s="6" t="s">
        <v>54</v>
      </c>
      <c r="P23" s="8" t="s">
        <v>110</v>
      </c>
      <c r="Q23" s="6" t="s">
        <v>66</v>
      </c>
      <c r="R23" s="2">
        <v>43388</v>
      </c>
      <c r="S23" s="2">
        <v>43371</v>
      </c>
      <c r="T23" s="15"/>
    </row>
    <row r="24" spans="1:20" s="5" customFormat="1" x14ac:dyDescent="0.25">
      <c r="A24" s="5">
        <v>2018</v>
      </c>
      <c r="B24" s="2">
        <v>43283</v>
      </c>
      <c r="C24" s="2">
        <v>43371</v>
      </c>
      <c r="D24" s="6" t="s">
        <v>182</v>
      </c>
      <c r="E24" s="6" t="s">
        <v>181</v>
      </c>
      <c r="F24" s="6" t="s">
        <v>122</v>
      </c>
      <c r="G24" s="6" t="s">
        <v>180</v>
      </c>
      <c r="H24" s="6" t="s">
        <v>60</v>
      </c>
      <c r="I24" s="6" t="s">
        <v>61</v>
      </c>
      <c r="J24" s="6" t="s">
        <v>118</v>
      </c>
      <c r="K24" s="6" t="s">
        <v>179</v>
      </c>
      <c r="L24" s="6" t="s">
        <v>178</v>
      </c>
      <c r="M24" s="19" t="s">
        <v>260</v>
      </c>
      <c r="N24" s="6" t="s">
        <v>177</v>
      </c>
      <c r="O24" s="6" t="s">
        <v>54</v>
      </c>
      <c r="P24" s="8" t="s">
        <v>176</v>
      </c>
      <c r="Q24" s="6" t="s">
        <v>66</v>
      </c>
      <c r="R24" s="2">
        <v>43388</v>
      </c>
      <c r="S24" s="2">
        <v>43371</v>
      </c>
      <c r="T24" s="15"/>
    </row>
    <row r="25" spans="1:20" s="5" customFormat="1" x14ac:dyDescent="0.25">
      <c r="A25" s="5">
        <v>2018</v>
      </c>
      <c r="B25" s="2">
        <v>43283</v>
      </c>
      <c r="C25" s="2">
        <v>43371</v>
      </c>
      <c r="D25" s="6" t="s">
        <v>175</v>
      </c>
      <c r="E25" s="6" t="s">
        <v>174</v>
      </c>
      <c r="F25" s="6" t="s">
        <v>58</v>
      </c>
      <c r="G25" s="6" t="s">
        <v>173</v>
      </c>
      <c r="H25" s="6" t="s">
        <v>172</v>
      </c>
      <c r="I25" s="6" t="s">
        <v>61</v>
      </c>
      <c r="J25" s="6" t="s">
        <v>118</v>
      </c>
      <c r="K25" s="6" t="s">
        <v>171</v>
      </c>
      <c r="L25" s="6" t="s">
        <v>170</v>
      </c>
      <c r="M25" s="19" t="s">
        <v>260</v>
      </c>
      <c r="N25" s="6" t="s">
        <v>169</v>
      </c>
      <c r="O25" s="6" t="s">
        <v>54</v>
      </c>
      <c r="P25" s="8" t="s">
        <v>110</v>
      </c>
      <c r="Q25" s="6" t="s">
        <v>66</v>
      </c>
      <c r="R25" s="2">
        <v>43388</v>
      </c>
      <c r="S25" s="2">
        <v>43371</v>
      </c>
      <c r="T25" s="15"/>
    </row>
    <row r="26" spans="1:20" s="5" customFormat="1" x14ac:dyDescent="0.25">
      <c r="A26" s="5">
        <v>2018</v>
      </c>
      <c r="B26" s="2">
        <v>43283</v>
      </c>
      <c r="C26" s="2">
        <v>43371</v>
      </c>
      <c r="D26" s="6" t="s">
        <v>168</v>
      </c>
      <c r="E26" s="6" t="s">
        <v>167</v>
      </c>
      <c r="F26" s="6" t="s">
        <v>58</v>
      </c>
      <c r="G26" s="6" t="s">
        <v>99</v>
      </c>
      <c r="H26" s="6" t="s">
        <v>128</v>
      </c>
      <c r="I26" s="6" t="s">
        <v>90</v>
      </c>
      <c r="J26" s="6" t="s">
        <v>81</v>
      </c>
      <c r="K26" s="6" t="s">
        <v>166</v>
      </c>
      <c r="L26" s="6" t="s">
        <v>165</v>
      </c>
      <c r="M26" s="19" t="s">
        <v>260</v>
      </c>
      <c r="N26" s="6" t="s">
        <v>164</v>
      </c>
      <c r="O26" s="6" t="s">
        <v>54</v>
      </c>
      <c r="P26" s="8" t="s">
        <v>159</v>
      </c>
      <c r="Q26" s="6" t="s">
        <v>66</v>
      </c>
      <c r="R26" s="2">
        <v>43388</v>
      </c>
      <c r="S26" s="2">
        <v>43371</v>
      </c>
      <c r="T26" s="15"/>
    </row>
    <row r="27" spans="1:20" s="5" customFormat="1" x14ac:dyDescent="0.25">
      <c r="A27" s="5">
        <v>2018</v>
      </c>
      <c r="B27" s="2">
        <v>43283</v>
      </c>
      <c r="C27" s="2">
        <v>43371</v>
      </c>
      <c r="D27" s="6" t="s">
        <v>163</v>
      </c>
      <c r="E27" s="6" t="s">
        <v>162</v>
      </c>
      <c r="F27" s="6" t="s">
        <v>58</v>
      </c>
      <c r="G27" s="6" t="s">
        <v>91</v>
      </c>
      <c r="H27" s="6" t="s">
        <v>128</v>
      </c>
      <c r="I27" s="6" t="s">
        <v>161</v>
      </c>
      <c r="J27" s="6" t="s">
        <v>81</v>
      </c>
      <c r="K27" s="6" t="s">
        <v>89</v>
      </c>
      <c r="L27" s="6" t="s">
        <v>88</v>
      </c>
      <c r="M27" s="19" t="s">
        <v>260</v>
      </c>
      <c r="N27" s="6" t="s">
        <v>160</v>
      </c>
      <c r="O27" s="6" t="s">
        <v>54</v>
      </c>
      <c r="P27" s="8" t="s">
        <v>159</v>
      </c>
      <c r="Q27" s="6" t="s">
        <v>66</v>
      </c>
      <c r="R27" s="2">
        <v>43388</v>
      </c>
      <c r="S27" s="2">
        <v>43371</v>
      </c>
      <c r="T27" s="15"/>
    </row>
    <row r="28" spans="1:20" s="5" customFormat="1" x14ac:dyDescent="0.25">
      <c r="A28" s="5">
        <v>2018</v>
      </c>
      <c r="B28" s="2">
        <v>43283</v>
      </c>
      <c r="C28" s="2">
        <v>43371</v>
      </c>
      <c r="D28" s="6" t="s">
        <v>158</v>
      </c>
      <c r="E28" s="6" t="s">
        <v>157</v>
      </c>
      <c r="F28" s="6" t="s">
        <v>122</v>
      </c>
      <c r="G28" s="6" t="s">
        <v>156</v>
      </c>
      <c r="H28" s="6" t="s">
        <v>155</v>
      </c>
      <c r="I28" s="6" t="s">
        <v>154</v>
      </c>
      <c r="J28" s="6" t="s">
        <v>118</v>
      </c>
      <c r="K28" s="6" t="s">
        <v>153</v>
      </c>
      <c r="L28" s="6" t="s">
        <v>152</v>
      </c>
      <c r="M28" s="19" t="s">
        <v>260</v>
      </c>
      <c r="N28" s="6" t="s">
        <v>151</v>
      </c>
      <c r="O28" s="6" t="s">
        <v>54</v>
      </c>
      <c r="P28" s="8" t="s">
        <v>150</v>
      </c>
      <c r="Q28" s="6" t="s">
        <v>113</v>
      </c>
      <c r="R28" s="2">
        <v>43388</v>
      </c>
      <c r="S28" s="2">
        <v>43371</v>
      </c>
      <c r="T28" s="15"/>
    </row>
    <row r="29" spans="1:20" s="5" customFormat="1" x14ac:dyDescent="0.25">
      <c r="A29" s="5">
        <v>2018</v>
      </c>
      <c r="B29" s="2">
        <v>43283</v>
      </c>
      <c r="C29" s="2">
        <v>43371</v>
      </c>
      <c r="D29" s="6" t="s">
        <v>149</v>
      </c>
      <c r="E29" s="6" t="s">
        <v>148</v>
      </c>
      <c r="F29" s="6" t="s">
        <v>122</v>
      </c>
      <c r="G29" s="6" t="s">
        <v>147</v>
      </c>
      <c r="H29" s="6" t="s">
        <v>146</v>
      </c>
      <c r="I29" s="6" t="s">
        <v>145</v>
      </c>
      <c r="J29" s="6" t="s">
        <v>118</v>
      </c>
      <c r="K29" s="6" t="s">
        <v>112</v>
      </c>
      <c r="L29" s="6" t="s">
        <v>144</v>
      </c>
      <c r="M29" s="19" t="s">
        <v>260</v>
      </c>
      <c r="N29" s="6" t="s">
        <v>143</v>
      </c>
      <c r="O29" s="6" t="s">
        <v>54</v>
      </c>
      <c r="P29" s="8" t="s">
        <v>142</v>
      </c>
      <c r="Q29" s="6" t="s">
        <v>141</v>
      </c>
      <c r="R29" s="2">
        <v>43388</v>
      </c>
      <c r="S29" s="2">
        <v>43371</v>
      </c>
      <c r="T29" s="15"/>
    </row>
    <row r="30" spans="1:20" s="5" customFormat="1" x14ac:dyDescent="0.25">
      <c r="A30" s="5">
        <v>2018</v>
      </c>
      <c r="B30" s="2">
        <v>43283</v>
      </c>
      <c r="C30" s="2">
        <v>43371</v>
      </c>
      <c r="D30" s="6" t="s">
        <v>140</v>
      </c>
      <c r="E30" s="6" t="s">
        <v>139</v>
      </c>
      <c r="F30" s="6" t="s">
        <v>122</v>
      </c>
      <c r="G30" s="6" t="s">
        <v>138</v>
      </c>
      <c r="H30" s="6" t="s">
        <v>137</v>
      </c>
      <c r="I30" s="6" t="s">
        <v>136</v>
      </c>
      <c r="J30" s="6" t="s">
        <v>118</v>
      </c>
      <c r="K30" s="6" t="s">
        <v>135</v>
      </c>
      <c r="L30" s="6" t="s">
        <v>134</v>
      </c>
      <c r="M30" s="19" t="s">
        <v>260</v>
      </c>
      <c r="N30" s="6" t="s">
        <v>133</v>
      </c>
      <c r="O30" s="6" t="s">
        <v>54</v>
      </c>
      <c r="P30" s="8" t="s">
        <v>132</v>
      </c>
      <c r="Q30" s="6" t="s">
        <v>113</v>
      </c>
      <c r="R30" s="2">
        <v>43388</v>
      </c>
      <c r="S30" s="2">
        <v>43371</v>
      </c>
      <c r="T30" s="15"/>
    </row>
    <row r="31" spans="1:20" s="5" customFormat="1" x14ac:dyDescent="0.25">
      <c r="A31" s="5">
        <v>2018</v>
      </c>
      <c r="B31" s="2">
        <v>43283</v>
      </c>
      <c r="C31" s="2">
        <v>43371</v>
      </c>
      <c r="D31" s="6" t="s">
        <v>131</v>
      </c>
      <c r="E31" s="6" t="s">
        <v>130</v>
      </c>
      <c r="F31" s="6" t="s">
        <v>58</v>
      </c>
      <c r="G31" s="6" t="s">
        <v>129</v>
      </c>
      <c r="H31" s="6" t="s">
        <v>128</v>
      </c>
      <c r="I31" s="6" t="s">
        <v>127</v>
      </c>
      <c r="J31" s="6" t="s">
        <v>118</v>
      </c>
      <c r="K31" s="6" t="s">
        <v>80</v>
      </c>
      <c r="L31" s="6" t="s">
        <v>79</v>
      </c>
      <c r="M31" s="19" t="s">
        <v>260</v>
      </c>
      <c r="N31" s="6" t="s">
        <v>126</v>
      </c>
      <c r="O31" s="6" t="s">
        <v>54</v>
      </c>
      <c r="P31" s="8" t="s">
        <v>125</v>
      </c>
      <c r="Q31" s="6" t="s">
        <v>66</v>
      </c>
      <c r="R31" s="2">
        <v>43388</v>
      </c>
      <c r="S31" s="2">
        <v>43371</v>
      </c>
      <c r="T31" s="15"/>
    </row>
    <row r="32" spans="1:20" s="5" customFormat="1" x14ac:dyDescent="0.25">
      <c r="A32" s="5">
        <v>2018</v>
      </c>
      <c r="B32" s="2">
        <v>43283</v>
      </c>
      <c r="C32" s="2">
        <v>43371</v>
      </c>
      <c r="D32" s="6" t="s">
        <v>124</v>
      </c>
      <c r="E32" s="6" t="s">
        <v>123</v>
      </c>
      <c r="F32" s="6" t="s">
        <v>122</v>
      </c>
      <c r="G32" s="6" t="s">
        <v>121</v>
      </c>
      <c r="H32" s="6" t="s">
        <v>120</v>
      </c>
      <c r="I32" s="6" t="s">
        <v>119</v>
      </c>
      <c r="J32" s="6" t="s">
        <v>118</v>
      </c>
      <c r="K32" s="6" t="s">
        <v>117</v>
      </c>
      <c r="L32" s="6" t="s">
        <v>116</v>
      </c>
      <c r="M32" s="19" t="s">
        <v>260</v>
      </c>
      <c r="N32" s="6" t="s">
        <v>115</v>
      </c>
      <c r="O32" s="6" t="s">
        <v>54</v>
      </c>
      <c r="P32" s="8" t="s">
        <v>114</v>
      </c>
      <c r="Q32" s="6" t="s">
        <v>113</v>
      </c>
      <c r="R32" s="2">
        <v>43388</v>
      </c>
      <c r="S32" s="2">
        <v>43371</v>
      </c>
      <c r="T32" s="15"/>
    </row>
    <row r="33" spans="1:20" s="5" customFormat="1" x14ac:dyDescent="0.25">
      <c r="A33" s="5">
        <v>2018</v>
      </c>
      <c r="B33" s="2">
        <v>43283</v>
      </c>
      <c r="C33" s="2">
        <v>43371</v>
      </c>
      <c r="D33" s="6" t="s">
        <v>106</v>
      </c>
      <c r="E33" s="6" t="s">
        <v>70</v>
      </c>
      <c r="F33" s="6" t="s">
        <v>58</v>
      </c>
      <c r="G33" s="6" t="s">
        <v>104</v>
      </c>
      <c r="H33" s="6" t="s">
        <v>60</v>
      </c>
      <c r="I33" s="6" t="s">
        <v>61</v>
      </c>
      <c r="J33" s="6" t="s">
        <v>62</v>
      </c>
      <c r="K33" s="6" t="s">
        <v>112</v>
      </c>
      <c r="L33" s="6" t="s">
        <v>74</v>
      </c>
      <c r="M33" s="19" t="s">
        <v>260</v>
      </c>
      <c r="N33" s="6" t="s">
        <v>111</v>
      </c>
      <c r="O33" s="6" t="s">
        <v>54</v>
      </c>
      <c r="P33" s="8" t="s">
        <v>110</v>
      </c>
      <c r="Q33" s="6" t="s">
        <v>66</v>
      </c>
      <c r="R33" s="2">
        <v>43388</v>
      </c>
      <c r="S33" s="2">
        <v>43371</v>
      </c>
      <c r="T33" s="15"/>
    </row>
    <row r="34" spans="1:20" s="5" customFormat="1" x14ac:dyDescent="0.25">
      <c r="A34" s="5">
        <v>2018</v>
      </c>
      <c r="B34" s="2">
        <v>43374</v>
      </c>
      <c r="C34" s="2">
        <v>43448</v>
      </c>
      <c r="D34" s="9" t="s">
        <v>240</v>
      </c>
      <c r="E34" s="9" t="s">
        <v>239</v>
      </c>
      <c r="F34" s="6" t="s">
        <v>122</v>
      </c>
      <c r="G34" s="10" t="s">
        <v>238</v>
      </c>
      <c r="H34" s="9" t="s">
        <v>146</v>
      </c>
      <c r="I34" s="9" t="s">
        <v>145</v>
      </c>
      <c r="J34" s="9" t="s">
        <v>118</v>
      </c>
      <c r="K34" s="7" t="s">
        <v>112</v>
      </c>
      <c r="L34" s="7" t="s">
        <v>237</v>
      </c>
      <c r="M34" s="19" t="s">
        <v>260</v>
      </c>
      <c r="N34" s="9" t="s">
        <v>245</v>
      </c>
      <c r="O34" s="6" t="s">
        <v>54</v>
      </c>
      <c r="P34" s="13" t="s">
        <v>229</v>
      </c>
      <c r="Q34" s="6" t="s">
        <v>141</v>
      </c>
      <c r="R34" s="2">
        <v>43486</v>
      </c>
      <c r="S34" s="2">
        <v>43448</v>
      </c>
      <c r="T34" s="14" t="s">
        <v>259</v>
      </c>
    </row>
    <row r="35" spans="1:20" s="5" customFormat="1" x14ac:dyDescent="0.25">
      <c r="A35" s="5">
        <v>2018</v>
      </c>
      <c r="B35" s="2">
        <v>43374</v>
      </c>
      <c r="C35" s="2">
        <v>43448</v>
      </c>
      <c r="D35" s="9" t="s">
        <v>235</v>
      </c>
      <c r="E35" s="9" t="s">
        <v>234</v>
      </c>
      <c r="F35" s="6" t="s">
        <v>122</v>
      </c>
      <c r="G35" s="10" t="s">
        <v>233</v>
      </c>
      <c r="H35" s="9" t="s">
        <v>146</v>
      </c>
      <c r="I35" s="9" t="s">
        <v>232</v>
      </c>
      <c r="J35" s="9" t="s">
        <v>118</v>
      </c>
      <c r="K35" s="7" t="s">
        <v>179</v>
      </c>
      <c r="L35" s="7" t="s">
        <v>231</v>
      </c>
      <c r="M35" s="19" t="s">
        <v>260</v>
      </c>
      <c r="N35" s="9" t="s">
        <v>258</v>
      </c>
      <c r="O35" s="6" t="s">
        <v>54</v>
      </c>
      <c r="P35" s="8" t="s">
        <v>229</v>
      </c>
      <c r="Q35" s="6" t="s">
        <v>141</v>
      </c>
      <c r="R35" s="2">
        <v>43486</v>
      </c>
      <c r="S35" s="2">
        <v>43448</v>
      </c>
      <c r="T35" s="15"/>
    </row>
    <row r="36" spans="1:20" s="5" customFormat="1" x14ac:dyDescent="0.25">
      <c r="A36" s="5">
        <v>2018</v>
      </c>
      <c r="B36" s="2">
        <v>43374</v>
      </c>
      <c r="C36" s="2">
        <v>43448</v>
      </c>
      <c r="D36" s="9" t="s">
        <v>228</v>
      </c>
      <c r="E36" s="9" t="s">
        <v>227</v>
      </c>
      <c r="F36" s="6" t="s">
        <v>58</v>
      </c>
      <c r="G36" s="9" t="s">
        <v>226</v>
      </c>
      <c r="H36" s="9" t="s">
        <v>225</v>
      </c>
      <c r="I36" s="7" t="s">
        <v>224</v>
      </c>
      <c r="J36" s="7" t="s">
        <v>118</v>
      </c>
      <c r="K36" s="7" t="s">
        <v>223</v>
      </c>
      <c r="L36" s="7" t="s">
        <v>222</v>
      </c>
      <c r="M36" s="19" t="s">
        <v>260</v>
      </c>
      <c r="N36" s="7" t="s">
        <v>257</v>
      </c>
      <c r="O36" s="6" t="s">
        <v>54</v>
      </c>
      <c r="P36" s="8" t="s">
        <v>220</v>
      </c>
      <c r="Q36" s="6" t="s">
        <v>141</v>
      </c>
      <c r="R36" s="2">
        <v>43486</v>
      </c>
      <c r="S36" s="2">
        <v>43448</v>
      </c>
      <c r="T36" s="15"/>
    </row>
    <row r="37" spans="1:20" s="5" customFormat="1" x14ac:dyDescent="0.25">
      <c r="A37" s="5">
        <v>2018</v>
      </c>
      <c r="B37" s="2">
        <v>43374</v>
      </c>
      <c r="C37" s="2">
        <v>43448</v>
      </c>
      <c r="D37" s="9" t="s">
        <v>219</v>
      </c>
      <c r="E37" s="9" t="s">
        <v>218</v>
      </c>
      <c r="F37" s="6" t="s">
        <v>122</v>
      </c>
      <c r="G37" s="10" t="s">
        <v>217</v>
      </c>
      <c r="H37" s="9" t="s">
        <v>216</v>
      </c>
      <c r="I37" s="9" t="s">
        <v>215</v>
      </c>
      <c r="J37" s="9" t="s">
        <v>118</v>
      </c>
      <c r="K37" s="7" t="s">
        <v>112</v>
      </c>
      <c r="L37" s="7" t="s">
        <v>214</v>
      </c>
      <c r="M37" s="19" t="s">
        <v>260</v>
      </c>
      <c r="N37" s="9" t="s">
        <v>256</v>
      </c>
      <c r="O37" s="6" t="s">
        <v>54</v>
      </c>
      <c r="P37" s="8" t="s">
        <v>212</v>
      </c>
      <c r="Q37" s="6" t="s">
        <v>76</v>
      </c>
      <c r="R37" s="2">
        <v>43486</v>
      </c>
      <c r="S37" s="2">
        <v>43448</v>
      </c>
      <c r="T37" s="15"/>
    </row>
    <row r="38" spans="1:20" s="5" customFormat="1" x14ac:dyDescent="0.25">
      <c r="A38" s="5">
        <v>2018</v>
      </c>
      <c r="B38" s="2">
        <v>43374</v>
      </c>
      <c r="C38" s="2">
        <v>43448</v>
      </c>
      <c r="D38" s="9" t="s">
        <v>211</v>
      </c>
      <c r="E38" s="9" t="s">
        <v>210</v>
      </c>
      <c r="F38" s="6" t="s">
        <v>58</v>
      </c>
      <c r="G38" s="9" t="s">
        <v>209</v>
      </c>
      <c r="H38" s="9" t="s">
        <v>128</v>
      </c>
      <c r="I38" s="7" t="s">
        <v>82</v>
      </c>
      <c r="J38" s="7" t="s">
        <v>81</v>
      </c>
      <c r="K38" s="7" t="s">
        <v>112</v>
      </c>
      <c r="L38" s="7" t="s">
        <v>208</v>
      </c>
      <c r="M38" s="19" t="s">
        <v>260</v>
      </c>
      <c r="N38" s="7" t="s">
        <v>255</v>
      </c>
      <c r="O38" s="6" t="s">
        <v>54</v>
      </c>
      <c r="P38" s="8" t="s">
        <v>206</v>
      </c>
      <c r="Q38" s="6" t="s">
        <v>76</v>
      </c>
      <c r="R38" s="2">
        <v>43486</v>
      </c>
      <c r="S38" s="2">
        <v>43448</v>
      </c>
      <c r="T38" s="15"/>
    </row>
    <row r="39" spans="1:20" s="5" customFormat="1" x14ac:dyDescent="0.25">
      <c r="A39" s="5">
        <v>2018</v>
      </c>
      <c r="B39" s="2">
        <v>43374</v>
      </c>
      <c r="C39" s="2">
        <v>43448</v>
      </c>
      <c r="D39" s="9" t="s">
        <v>205</v>
      </c>
      <c r="E39" s="9" t="s">
        <v>204</v>
      </c>
      <c r="F39" s="6" t="s">
        <v>122</v>
      </c>
      <c r="G39" s="10" t="s">
        <v>203</v>
      </c>
      <c r="H39" s="9" t="s">
        <v>120</v>
      </c>
      <c r="I39" s="9" t="s">
        <v>119</v>
      </c>
      <c r="J39" s="9" t="s">
        <v>118</v>
      </c>
      <c r="K39" s="7" t="s">
        <v>202</v>
      </c>
      <c r="L39" s="7" t="s">
        <v>201</v>
      </c>
      <c r="M39" s="19" t="s">
        <v>260</v>
      </c>
      <c r="N39" s="9" t="s">
        <v>254</v>
      </c>
      <c r="O39" s="6" t="s">
        <v>54</v>
      </c>
      <c r="P39" s="8" t="s">
        <v>150</v>
      </c>
      <c r="Q39" s="6" t="s">
        <v>113</v>
      </c>
      <c r="R39" s="2">
        <v>43486</v>
      </c>
      <c r="S39" s="2">
        <v>43448</v>
      </c>
      <c r="T39" s="15"/>
    </row>
    <row r="40" spans="1:20" s="5" customFormat="1" x14ac:dyDescent="0.25">
      <c r="A40" s="5">
        <v>2018</v>
      </c>
      <c r="B40" s="2">
        <v>43374</v>
      </c>
      <c r="C40" s="2">
        <v>43448</v>
      </c>
      <c r="D40" s="9" t="s">
        <v>199</v>
      </c>
      <c r="E40" s="9" t="s">
        <v>198</v>
      </c>
      <c r="F40" s="6" t="s">
        <v>122</v>
      </c>
      <c r="G40" s="10" t="s">
        <v>197</v>
      </c>
      <c r="H40" s="9" t="s">
        <v>196</v>
      </c>
      <c r="I40" s="9" t="s">
        <v>195</v>
      </c>
      <c r="J40" s="9" t="s">
        <v>118</v>
      </c>
      <c r="K40" s="7" t="s">
        <v>194</v>
      </c>
      <c r="L40" s="7" t="s">
        <v>193</v>
      </c>
      <c r="M40" s="19" t="s">
        <v>260</v>
      </c>
      <c r="N40" s="7" t="s">
        <v>253</v>
      </c>
      <c r="O40" s="6" t="s">
        <v>54</v>
      </c>
      <c r="P40" s="8" t="s">
        <v>191</v>
      </c>
      <c r="Q40" s="6" t="s">
        <v>113</v>
      </c>
      <c r="R40" s="2">
        <v>43486</v>
      </c>
      <c r="S40" s="2">
        <v>43448</v>
      </c>
      <c r="T40" s="15"/>
    </row>
    <row r="41" spans="1:20" s="5" customFormat="1" x14ac:dyDescent="0.25">
      <c r="A41" s="5">
        <v>2018</v>
      </c>
      <c r="B41" s="2">
        <v>43374</v>
      </c>
      <c r="C41" s="2">
        <v>43448</v>
      </c>
      <c r="D41" s="9" t="s">
        <v>56</v>
      </c>
      <c r="E41" s="9" t="s">
        <v>57</v>
      </c>
      <c r="F41" s="6" t="s">
        <v>58</v>
      </c>
      <c r="G41" s="9" t="s">
        <v>59</v>
      </c>
      <c r="H41" s="9" t="s">
        <v>72</v>
      </c>
      <c r="I41" s="7" t="s">
        <v>61</v>
      </c>
      <c r="J41" s="7" t="s">
        <v>62</v>
      </c>
      <c r="K41" s="7" t="s">
        <v>73</v>
      </c>
      <c r="L41" s="7" t="s">
        <v>64</v>
      </c>
      <c r="M41" s="19" t="s">
        <v>260</v>
      </c>
      <c r="N41" s="7" t="s">
        <v>252</v>
      </c>
      <c r="O41" s="6" t="s">
        <v>54</v>
      </c>
      <c r="P41" s="8" t="s">
        <v>189</v>
      </c>
      <c r="Q41" s="6" t="s">
        <v>66</v>
      </c>
      <c r="R41" s="2">
        <v>43486</v>
      </c>
      <c r="S41" s="2">
        <v>43448</v>
      </c>
      <c r="T41" s="15"/>
    </row>
    <row r="42" spans="1:20" s="5" customFormat="1" x14ac:dyDescent="0.25">
      <c r="A42" s="5">
        <v>2018</v>
      </c>
      <c r="B42" s="2">
        <v>43374</v>
      </c>
      <c r="C42" s="2">
        <v>43448</v>
      </c>
      <c r="D42" s="6" t="s">
        <v>188</v>
      </c>
      <c r="E42" s="6" t="s">
        <v>187</v>
      </c>
      <c r="F42" s="6" t="s">
        <v>58</v>
      </c>
      <c r="G42" s="6" t="s">
        <v>186</v>
      </c>
      <c r="H42" s="6" t="s">
        <v>128</v>
      </c>
      <c r="I42" s="6" t="s">
        <v>61</v>
      </c>
      <c r="J42" s="6" t="s">
        <v>118</v>
      </c>
      <c r="K42" s="6" t="s">
        <v>185</v>
      </c>
      <c r="L42" s="6" t="s">
        <v>184</v>
      </c>
      <c r="M42" s="19" t="s">
        <v>260</v>
      </c>
      <c r="N42" s="7" t="s">
        <v>251</v>
      </c>
      <c r="O42" s="6" t="s">
        <v>54</v>
      </c>
      <c r="P42" s="8" t="s">
        <v>110</v>
      </c>
      <c r="Q42" s="6" t="s">
        <v>66</v>
      </c>
      <c r="R42" s="2">
        <v>43486</v>
      </c>
      <c r="S42" s="2">
        <v>43448</v>
      </c>
      <c r="T42" s="15"/>
    </row>
    <row r="43" spans="1:20" s="5" customFormat="1" x14ac:dyDescent="0.25">
      <c r="A43" s="5">
        <v>2018</v>
      </c>
      <c r="B43" s="2">
        <v>43374</v>
      </c>
      <c r="C43" s="2">
        <v>43448</v>
      </c>
      <c r="D43" s="6" t="s">
        <v>182</v>
      </c>
      <c r="E43" s="6" t="s">
        <v>181</v>
      </c>
      <c r="F43" s="6" t="s">
        <v>122</v>
      </c>
      <c r="G43" s="6" t="s">
        <v>180</v>
      </c>
      <c r="H43" s="6" t="s">
        <v>60</v>
      </c>
      <c r="I43" s="6" t="s">
        <v>61</v>
      </c>
      <c r="J43" s="6" t="s">
        <v>118</v>
      </c>
      <c r="K43" s="6" t="s">
        <v>179</v>
      </c>
      <c r="L43" s="6" t="s">
        <v>178</v>
      </c>
      <c r="M43" s="19" t="s">
        <v>260</v>
      </c>
      <c r="N43" s="7" t="s">
        <v>250</v>
      </c>
      <c r="O43" s="6" t="s">
        <v>54</v>
      </c>
      <c r="P43" s="3" t="s">
        <v>176</v>
      </c>
      <c r="Q43" s="6" t="s">
        <v>66</v>
      </c>
      <c r="R43" s="2">
        <v>43486</v>
      </c>
      <c r="S43" s="2">
        <v>43448</v>
      </c>
      <c r="T43" s="15"/>
    </row>
    <row r="44" spans="1:20" s="5" customFormat="1" x14ac:dyDescent="0.25">
      <c r="A44" s="5">
        <v>2018</v>
      </c>
      <c r="B44" s="2">
        <v>43374</v>
      </c>
      <c r="C44" s="2">
        <v>43448</v>
      </c>
      <c r="D44" s="6" t="s">
        <v>175</v>
      </c>
      <c r="E44" s="6" t="s">
        <v>174</v>
      </c>
      <c r="F44" s="6" t="s">
        <v>58</v>
      </c>
      <c r="G44" s="6" t="s">
        <v>173</v>
      </c>
      <c r="H44" s="6" t="s">
        <v>172</v>
      </c>
      <c r="I44" s="6" t="s">
        <v>61</v>
      </c>
      <c r="J44" s="6" t="s">
        <v>118</v>
      </c>
      <c r="K44" s="6" t="s">
        <v>171</v>
      </c>
      <c r="L44" s="6" t="s">
        <v>170</v>
      </c>
      <c r="M44" s="19" t="s">
        <v>260</v>
      </c>
      <c r="N44" s="7" t="s">
        <v>249</v>
      </c>
      <c r="O44" s="6" t="s">
        <v>54</v>
      </c>
      <c r="P44" s="3" t="s">
        <v>110</v>
      </c>
      <c r="Q44" s="6" t="s">
        <v>66</v>
      </c>
      <c r="R44" s="2">
        <v>43486</v>
      </c>
      <c r="S44" s="2">
        <v>43448</v>
      </c>
      <c r="T44" s="15"/>
    </row>
    <row r="45" spans="1:20" s="5" customFormat="1" x14ac:dyDescent="0.25">
      <c r="A45" s="5">
        <v>2018</v>
      </c>
      <c r="B45" s="2">
        <v>43374</v>
      </c>
      <c r="C45" s="2">
        <v>43448</v>
      </c>
      <c r="D45" s="6" t="s">
        <v>168</v>
      </c>
      <c r="E45" s="6" t="s">
        <v>167</v>
      </c>
      <c r="F45" s="6" t="s">
        <v>58</v>
      </c>
      <c r="G45" s="6" t="s">
        <v>99</v>
      </c>
      <c r="H45" s="6" t="s">
        <v>128</v>
      </c>
      <c r="I45" s="6" t="s">
        <v>90</v>
      </c>
      <c r="J45" s="6" t="s">
        <v>81</v>
      </c>
      <c r="K45" s="6" t="s">
        <v>166</v>
      </c>
      <c r="L45" s="6" t="s">
        <v>165</v>
      </c>
      <c r="M45" s="19" t="s">
        <v>260</v>
      </c>
      <c r="N45" s="7" t="s">
        <v>248</v>
      </c>
      <c r="O45" s="6" t="s">
        <v>54</v>
      </c>
      <c r="P45" s="3" t="s">
        <v>159</v>
      </c>
      <c r="Q45" s="6" t="s">
        <v>66</v>
      </c>
      <c r="R45" s="2">
        <v>43486</v>
      </c>
      <c r="S45" s="2">
        <v>43448</v>
      </c>
      <c r="T45" s="15"/>
    </row>
    <row r="46" spans="1:20" s="5" customFormat="1" x14ac:dyDescent="0.25">
      <c r="A46" s="5">
        <v>2018</v>
      </c>
      <c r="B46" s="2">
        <v>43374</v>
      </c>
      <c r="C46" s="2">
        <v>43448</v>
      </c>
      <c r="D46" s="6" t="s">
        <v>163</v>
      </c>
      <c r="E46" s="6" t="s">
        <v>162</v>
      </c>
      <c r="F46" s="6" t="s">
        <v>58</v>
      </c>
      <c r="G46" s="6" t="s">
        <v>91</v>
      </c>
      <c r="H46" s="6" t="s">
        <v>128</v>
      </c>
      <c r="I46" s="6" t="s">
        <v>161</v>
      </c>
      <c r="J46" s="6" t="s">
        <v>81</v>
      </c>
      <c r="K46" s="6" t="s">
        <v>89</v>
      </c>
      <c r="L46" s="6" t="s">
        <v>88</v>
      </c>
      <c r="M46" s="19" t="s">
        <v>260</v>
      </c>
      <c r="N46" s="7" t="s">
        <v>247</v>
      </c>
      <c r="O46" s="6" t="s">
        <v>54</v>
      </c>
      <c r="P46" s="3" t="s">
        <v>159</v>
      </c>
      <c r="Q46" s="6" t="s">
        <v>66</v>
      </c>
      <c r="R46" s="2">
        <v>43486</v>
      </c>
      <c r="S46" s="2">
        <v>43448</v>
      </c>
      <c r="T46" s="15"/>
    </row>
    <row r="47" spans="1:20" s="5" customFormat="1" x14ac:dyDescent="0.25">
      <c r="A47" s="5">
        <v>2018</v>
      </c>
      <c r="B47" s="2">
        <v>43374</v>
      </c>
      <c r="C47" s="2">
        <v>43448</v>
      </c>
      <c r="D47" s="6" t="s">
        <v>158</v>
      </c>
      <c r="E47" s="6" t="s">
        <v>157</v>
      </c>
      <c r="F47" s="6" t="s">
        <v>122</v>
      </c>
      <c r="G47" s="6" t="s">
        <v>156</v>
      </c>
      <c r="H47" s="6" t="s">
        <v>155</v>
      </c>
      <c r="I47" s="6" t="s">
        <v>154</v>
      </c>
      <c r="J47" s="6" t="s">
        <v>118</v>
      </c>
      <c r="K47" s="6" t="s">
        <v>153</v>
      </c>
      <c r="L47" s="6" t="s">
        <v>152</v>
      </c>
      <c r="M47" s="19" t="s">
        <v>260</v>
      </c>
      <c r="N47" s="7" t="s">
        <v>246</v>
      </c>
      <c r="O47" s="6" t="s">
        <v>54</v>
      </c>
      <c r="P47" s="3" t="s">
        <v>150</v>
      </c>
      <c r="Q47" s="6" t="s">
        <v>113</v>
      </c>
      <c r="R47" s="2">
        <v>43486</v>
      </c>
      <c r="S47" s="2">
        <v>43448</v>
      </c>
      <c r="T47" s="15"/>
    </row>
    <row r="48" spans="1:20" s="5" customFormat="1" x14ac:dyDescent="0.25">
      <c r="A48" s="5">
        <v>2018</v>
      </c>
      <c r="B48" s="2">
        <v>43374</v>
      </c>
      <c r="C48" s="2">
        <v>43448</v>
      </c>
      <c r="D48" s="6" t="s">
        <v>149</v>
      </c>
      <c r="E48" s="6" t="s">
        <v>148</v>
      </c>
      <c r="F48" s="6" t="s">
        <v>122</v>
      </c>
      <c r="G48" s="6" t="s">
        <v>147</v>
      </c>
      <c r="H48" s="6" t="s">
        <v>146</v>
      </c>
      <c r="I48" s="6" t="s">
        <v>145</v>
      </c>
      <c r="J48" s="6" t="s">
        <v>118</v>
      </c>
      <c r="K48" s="6" t="s">
        <v>112</v>
      </c>
      <c r="L48" s="6" t="s">
        <v>144</v>
      </c>
      <c r="M48" s="19" t="s">
        <v>260</v>
      </c>
      <c r="N48" s="7" t="s">
        <v>245</v>
      </c>
      <c r="O48" s="6" t="s">
        <v>54</v>
      </c>
      <c r="P48" s="3" t="s">
        <v>142</v>
      </c>
      <c r="Q48" s="6" t="s">
        <v>141</v>
      </c>
      <c r="R48" s="2">
        <v>43486</v>
      </c>
      <c r="S48" s="2">
        <v>43448</v>
      </c>
      <c r="T48" s="15"/>
    </row>
    <row r="49" spans="1:20" s="5" customFormat="1" x14ac:dyDescent="0.25">
      <c r="A49" s="5">
        <v>2018</v>
      </c>
      <c r="B49" s="2">
        <v>43374</v>
      </c>
      <c r="C49" s="2">
        <v>43448</v>
      </c>
      <c r="D49" s="6" t="s">
        <v>140</v>
      </c>
      <c r="E49" s="6" t="s">
        <v>139</v>
      </c>
      <c r="F49" s="6" t="s">
        <v>122</v>
      </c>
      <c r="G49" s="6" t="s">
        <v>138</v>
      </c>
      <c r="H49" s="6" t="s">
        <v>137</v>
      </c>
      <c r="I49" s="6" t="s">
        <v>136</v>
      </c>
      <c r="J49" s="6" t="s">
        <v>118</v>
      </c>
      <c r="K49" s="6" t="s">
        <v>135</v>
      </c>
      <c r="L49" s="6" t="s">
        <v>134</v>
      </c>
      <c r="M49" s="19" t="s">
        <v>260</v>
      </c>
      <c r="N49" s="7" t="s">
        <v>244</v>
      </c>
      <c r="O49" s="6" t="s">
        <v>54</v>
      </c>
      <c r="P49" s="3" t="s">
        <v>132</v>
      </c>
      <c r="Q49" s="6" t="s">
        <v>113</v>
      </c>
      <c r="R49" s="2">
        <v>43486</v>
      </c>
      <c r="S49" s="2">
        <v>43448</v>
      </c>
      <c r="T49" s="15"/>
    </row>
    <row r="50" spans="1:20" s="5" customFormat="1" x14ac:dyDescent="0.25">
      <c r="A50" s="5">
        <v>2018</v>
      </c>
      <c r="B50" s="2">
        <v>43374</v>
      </c>
      <c r="C50" s="2">
        <v>43448</v>
      </c>
      <c r="D50" s="6" t="s">
        <v>131</v>
      </c>
      <c r="E50" s="6" t="s">
        <v>130</v>
      </c>
      <c r="F50" s="6" t="s">
        <v>58</v>
      </c>
      <c r="G50" s="6" t="s">
        <v>129</v>
      </c>
      <c r="H50" s="6" t="s">
        <v>128</v>
      </c>
      <c r="I50" s="6" t="s">
        <v>127</v>
      </c>
      <c r="J50" s="6" t="s">
        <v>118</v>
      </c>
      <c r="K50" s="6" t="s">
        <v>80</v>
      </c>
      <c r="L50" s="6" t="s">
        <v>79</v>
      </c>
      <c r="M50" s="19" t="s">
        <v>260</v>
      </c>
      <c r="N50" s="7" t="s">
        <v>243</v>
      </c>
      <c r="O50" s="6" t="s">
        <v>54</v>
      </c>
      <c r="P50" s="8" t="s">
        <v>125</v>
      </c>
      <c r="Q50" s="6" t="s">
        <v>66</v>
      </c>
      <c r="R50" s="2">
        <v>43486</v>
      </c>
      <c r="S50" s="2">
        <v>43448</v>
      </c>
      <c r="T50" s="15"/>
    </row>
    <row r="51" spans="1:20" s="5" customFormat="1" x14ac:dyDescent="0.25">
      <c r="A51" s="5">
        <v>2018</v>
      </c>
      <c r="B51" s="2">
        <v>43374</v>
      </c>
      <c r="C51" s="2">
        <v>43448</v>
      </c>
      <c r="D51" s="6" t="s">
        <v>124</v>
      </c>
      <c r="E51" s="6" t="s">
        <v>123</v>
      </c>
      <c r="F51" s="6" t="s">
        <v>122</v>
      </c>
      <c r="G51" s="6" t="s">
        <v>121</v>
      </c>
      <c r="H51" s="6" t="s">
        <v>120</v>
      </c>
      <c r="I51" s="6" t="s">
        <v>119</v>
      </c>
      <c r="J51" s="6" t="s">
        <v>118</v>
      </c>
      <c r="K51" s="6" t="s">
        <v>117</v>
      </c>
      <c r="L51" s="6" t="s">
        <v>116</v>
      </c>
      <c r="M51" s="19" t="s">
        <v>260</v>
      </c>
      <c r="N51" s="7" t="s">
        <v>242</v>
      </c>
      <c r="O51" s="6" t="s">
        <v>54</v>
      </c>
      <c r="P51" s="3" t="s">
        <v>114</v>
      </c>
      <c r="Q51" s="6" t="s">
        <v>113</v>
      </c>
      <c r="R51" s="2">
        <v>43486</v>
      </c>
      <c r="S51" s="2">
        <v>43448</v>
      </c>
      <c r="T51" s="15"/>
    </row>
    <row r="52" spans="1:20" s="5" customFormat="1" x14ac:dyDescent="0.25">
      <c r="A52" s="5">
        <v>2018</v>
      </c>
      <c r="B52" s="2">
        <v>43374</v>
      </c>
      <c r="C52" s="2">
        <v>43448</v>
      </c>
      <c r="D52" s="6" t="s">
        <v>106</v>
      </c>
      <c r="E52" s="6" t="s">
        <v>70</v>
      </c>
      <c r="F52" s="6" t="s">
        <v>58</v>
      </c>
      <c r="G52" s="6" t="s">
        <v>104</v>
      </c>
      <c r="H52" s="6" t="s">
        <v>60</v>
      </c>
      <c r="I52" s="6" t="s">
        <v>61</v>
      </c>
      <c r="J52" s="6" t="s">
        <v>62</v>
      </c>
      <c r="K52" s="6" t="s">
        <v>112</v>
      </c>
      <c r="L52" s="6" t="s">
        <v>74</v>
      </c>
      <c r="M52" s="19" t="s">
        <v>260</v>
      </c>
      <c r="N52" s="7" t="s">
        <v>241</v>
      </c>
      <c r="O52" s="6" t="s">
        <v>54</v>
      </c>
      <c r="P52" s="3" t="s">
        <v>110</v>
      </c>
      <c r="Q52" s="6" t="s">
        <v>66</v>
      </c>
      <c r="R52" s="2">
        <v>43486</v>
      </c>
      <c r="S52" s="2">
        <v>43448</v>
      </c>
      <c r="T52" s="15"/>
    </row>
  </sheetData>
  <mergeCells count="9">
    <mergeCell ref="T15:T33"/>
    <mergeCell ref="T34:T52"/>
    <mergeCell ref="A6:T6"/>
    <mergeCell ref="A2:C2"/>
    <mergeCell ref="D2:F2"/>
    <mergeCell ref="G2:I2"/>
    <mergeCell ref="A3:C3"/>
    <mergeCell ref="D3:F3"/>
    <mergeCell ref="G3:I3"/>
  </mergeCells>
  <dataValidations count="2">
    <dataValidation type="list" allowBlank="1" showErrorMessage="1" sqref="O8:O14 O53:O201" xr:uid="{00000000-0002-0000-0000-000000000000}">
      <formula1>Hidden_114</formula1>
    </dataValidation>
    <dataValidation type="list" allowBlank="1" showInputMessage="1" showErrorMessage="1" sqref="O15:O52" xr:uid="{00000000-0002-0000-0000-000001000000}">
      <formula1>hidden1</formula1>
    </dataValidation>
  </dataValidations>
  <hyperlinks>
    <hyperlink ref="P8" r:id="rId1" xr:uid="{00000000-0004-0000-0000-000000000000}"/>
    <hyperlink ref="P9" r:id="rId2" xr:uid="{00000000-0004-0000-0000-000001000000}"/>
    <hyperlink ref="P14" r:id="rId3" xr:uid="{00000000-0004-0000-0000-000002000000}"/>
    <hyperlink ref="P12" r:id="rId4" xr:uid="{00000000-0004-0000-0000-000003000000}"/>
    <hyperlink ref="P13" r:id="rId5" xr:uid="{00000000-0004-0000-0000-000004000000}"/>
    <hyperlink ref="P10" r:id="rId6" xr:uid="{00000000-0004-0000-0000-000005000000}"/>
    <hyperlink ref="P11" r:id="rId7" xr:uid="{00000000-0004-0000-0000-000006000000}"/>
    <hyperlink ref="P33" r:id="rId8" xr:uid="{00000000-0004-0000-0000-000007000000}"/>
    <hyperlink ref="P32" r:id="rId9" xr:uid="{00000000-0004-0000-0000-000008000000}"/>
    <hyperlink ref="P30" r:id="rId10" xr:uid="{00000000-0004-0000-0000-000009000000}"/>
    <hyperlink ref="P29" r:id="rId11" xr:uid="{00000000-0004-0000-0000-00000A000000}"/>
    <hyperlink ref="P28" r:id="rId12" xr:uid="{00000000-0004-0000-0000-00000B000000}"/>
    <hyperlink ref="P27" r:id="rId13" xr:uid="{00000000-0004-0000-0000-00000C000000}"/>
    <hyperlink ref="P26" r:id="rId14" xr:uid="{00000000-0004-0000-0000-00000D000000}"/>
    <hyperlink ref="P31" r:id="rId15" xr:uid="{00000000-0004-0000-0000-00000E000000}"/>
    <hyperlink ref="P24" r:id="rId16" xr:uid="{00000000-0004-0000-0000-00000F000000}"/>
    <hyperlink ref="P23" r:id="rId17" xr:uid="{00000000-0004-0000-0000-000010000000}"/>
    <hyperlink ref="P21" r:id="rId18" xr:uid="{00000000-0004-0000-0000-000011000000}"/>
    <hyperlink ref="P20" r:id="rId19" xr:uid="{00000000-0004-0000-0000-000012000000}"/>
    <hyperlink ref="P18" r:id="rId20" xr:uid="{00000000-0004-0000-0000-000013000000}"/>
    <hyperlink ref="P16" r:id="rId21" xr:uid="{00000000-0004-0000-0000-000014000000}"/>
    <hyperlink ref="P17" r:id="rId22" xr:uid="{00000000-0004-0000-0000-000015000000}"/>
    <hyperlink ref="P25" r:id="rId23" xr:uid="{00000000-0004-0000-0000-000016000000}"/>
    <hyperlink ref="P19" r:id="rId24" xr:uid="{00000000-0004-0000-0000-000017000000}"/>
    <hyperlink ref="P22" r:id="rId25" xr:uid="{00000000-0004-0000-0000-000018000000}"/>
    <hyperlink ref="P52" r:id="rId26" xr:uid="{00000000-0004-0000-0000-000019000000}"/>
    <hyperlink ref="P51" r:id="rId27" xr:uid="{00000000-0004-0000-0000-00001A000000}"/>
    <hyperlink ref="P49" r:id="rId28" xr:uid="{00000000-0004-0000-0000-00001B000000}"/>
    <hyperlink ref="P48" r:id="rId29" xr:uid="{00000000-0004-0000-0000-00001C000000}"/>
    <hyperlink ref="P47" r:id="rId30" xr:uid="{00000000-0004-0000-0000-00001D000000}"/>
    <hyperlink ref="P46" r:id="rId31" xr:uid="{00000000-0004-0000-0000-00001E000000}"/>
    <hyperlink ref="P45" r:id="rId32" xr:uid="{00000000-0004-0000-0000-00001F000000}"/>
    <hyperlink ref="P50" r:id="rId33" xr:uid="{00000000-0004-0000-0000-000020000000}"/>
    <hyperlink ref="P43" r:id="rId34" xr:uid="{00000000-0004-0000-0000-000021000000}"/>
    <hyperlink ref="P42" r:id="rId35" xr:uid="{00000000-0004-0000-0000-000022000000}"/>
    <hyperlink ref="P40" r:id="rId36" xr:uid="{00000000-0004-0000-0000-000023000000}"/>
    <hyperlink ref="P39" r:id="rId37" xr:uid="{00000000-0004-0000-0000-000024000000}"/>
    <hyperlink ref="P37" r:id="rId38" xr:uid="{00000000-0004-0000-0000-000025000000}"/>
    <hyperlink ref="P35" r:id="rId39" xr:uid="{00000000-0004-0000-0000-000026000000}"/>
    <hyperlink ref="P36" r:id="rId40" xr:uid="{00000000-0004-0000-0000-000027000000}"/>
    <hyperlink ref="P44" r:id="rId41" xr:uid="{00000000-0004-0000-0000-000028000000}"/>
    <hyperlink ref="P38" r:id="rId42" xr:uid="{00000000-0004-0000-0000-000029000000}"/>
    <hyperlink ref="P41" r:id="rId43" xr:uid="{00000000-0004-0000-0000-00002A000000}"/>
  </hyperlinks>
  <pageMargins left="0.7" right="0.7" top="0.75" bottom="0.75" header="0.3" footer="0.3"/>
  <pageSetup paperSize="9"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9" sqref="C3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2018-04-10T22:13:58Z</dcterms:created>
  <dcterms:modified xsi:type="dcterms:W3CDTF">2020-01-13T22:26:50Z</dcterms:modified>
</cp:coreProperties>
</file>