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\CUARTO TIMESTRE 2019\PORTAL\"/>
    </mc:Choice>
  </mc:AlternateContent>
  <bookViews>
    <workbookView xWindow="0" yWindow="0" windowWidth="28800" windowHeight="12435" activeTab="3"/>
  </bookViews>
  <sheets>
    <sheet name="ENERO-MARZO" sheetId="1" r:id="rId1"/>
    <sheet name="ABRIL-JUNIO" sheetId="9" r:id="rId2"/>
    <sheet name="JULIO-SEPTIEMBRE" sheetId="10" r:id="rId3"/>
    <sheet name="OCTUBRE-DICIEMBRE" sheetId="11" r:id="rId4"/>
    <sheet name="Hidden_1" sheetId="2" r:id="rId5"/>
    <sheet name="Hidden_2" sheetId="3" r:id="rId6"/>
    <sheet name="Hidden_3" sheetId="4" r:id="rId7"/>
    <sheet name="Hidden_1_Tabla_474906" sheetId="7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<sst xmlns="http://schemas.openxmlformats.org/spreadsheetml/2006/main" count="1322" uniqueCount="334">
  <si>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</si>
  <si>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</si>
  <si>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</si>
  <si>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</si>
  <si>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</si>
  <si>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</si>
  <si>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</si>
  <si>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</si>
  <si>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</si>
  <si>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</si>
  <si>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</si>
  <si>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</si>
  <si>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</si>
  <si>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</si>
  <si>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</si>
  <si>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</si>
  <si>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</si>
  <si>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</si>
  <si>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</si>
  <si>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</si>
  <si>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</si>
  <si>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</si>
  <si>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</si>
  <si>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</si>
  <si>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</si>
  <si>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</si>
  <si>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</si>
  <si>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</si>
  <si>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</si>
  <si>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</si>
  <si>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</si>
  <si>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</si>
  <si>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</si>
  <si>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</si>
  <si>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</si>
  <si>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</si>
  <si>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</si>
  <si>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</si>
  <si>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</si>
  <si>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</si>
  <si>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</si>
  <si>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</si>
  <si>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</si>
  <si>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</si>
  <si>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</si>
  <si>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</si>
  <si>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</si>
  <si>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</si>
  <si>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</si>
  <si>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</si>
  <si>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</si>
  <si>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</si>
  <si>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</si>
  <si>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</si>
  <si>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</si>
  <si>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</si>
  <si>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</si>
  <si>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</si>
  <si>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</si>
  <si>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</si>
  <si>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</si>
  <si>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</si>
  <si>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</si>
  <si>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</si>
  <si>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</si>
  <si>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</si>
  <si>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</si>
  <si>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</si>
  <si>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</si>
  <si>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</si>
  <si>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</si>
  <si>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</si>
  <si>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</si>
  <si>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</si>
  <si>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</si>
  <si>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</si>
  <si>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</si>
  <si>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</si>
  <si>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</si>
  <si>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</si>
  <si>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</si>
  <si>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</si>
  <si>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</si>
  <si>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</si>
  <si>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</si>
  <si>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</si>
  <si>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</si>
  <si>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</si>
  <si>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</si>
  <si>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</si>
  <si>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</si>
  <si>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</si>
  <si>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</si>
  <si>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</si>
  <si>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</si>
  <si>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</si>
  <si>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</si>
  <si>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</si>
  <si>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</si>
  <si>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</si>
  <si>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</si>
  <si>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</si>
  <si>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</si>
  <si>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</si>
  <si>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</si>
  <si>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</si>
  <si>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</si>
  <si>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</si>
  <si>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</si>
  <si>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</si>
  <si>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</si>
  <si>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</si>
  <si>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</si>
  <si>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</si>
  <si>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</si>
  <si>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</si>
  <si>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</si>
  <si>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</si>
  <si>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en planeación</t>
  </si>
  <si>
    <t>en ejecución</t>
  </si>
  <si>
    <t>en finiquito</t>
  </si>
  <si>
    <t>CPS/PA-AD/001/2019</t>
  </si>
  <si>
    <t>134 Constitucional; 27 Inciso C, 28, 52, 54, Fracción II Bis y 63 de la Ley de Adquisiciones para el Distrito Federal</t>
  </si>
  <si>
    <t>https://www.transparencia.cdmx.gob.mx/storage/app/uploads/public/5cb/4c0/a7c/5cb4c0a7cb350253407880.pdf</t>
  </si>
  <si>
    <t>Prestación del servicio de mantenimiento preventivo y/o correctivo y verificación al parque vehicular (taller externo), destinado a la ejecución de programas de seguridad pública, a servidores públicos y servicios administrativos de la Policía Auxiliar de la Ciudad de México.</t>
  </si>
  <si>
    <t xml:space="preserve">Héctor Eduardo </t>
  </si>
  <si>
    <t xml:space="preserve">Rodríguez </t>
  </si>
  <si>
    <t xml:space="preserve">Léon </t>
  </si>
  <si>
    <t>CMU070130RW4</t>
  </si>
  <si>
    <t>Jefatura de Unidad Departamental de Servicios Generales</t>
  </si>
  <si>
    <t>Nacional</t>
  </si>
  <si>
    <t>No aplica</t>
  </si>
  <si>
    <t>Transferencia</t>
  </si>
  <si>
    <t>https://www.transparencia.cdmx.gob.mx/storage/app/uploads/public/5cb/4bb/1db/5cb4bb1db0e78675841564.pdf</t>
  </si>
  <si>
    <t>https://www.transparencia.cdmx.gob.mx/storage/app/uploads/public/5cb/4cc/a49/5cb4cca498088037788944.pdf</t>
  </si>
  <si>
    <t>Recursos Fiscales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</si>
  <si>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</si>
  <si>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https://www.transparencia.cdmx.gob.mx/storage/app/uploads/public/5cb/4cc/306/5cb4cc306135e392921857.pdf</t>
  </si>
  <si>
    <t>https://www.transparencia.cdmx.gob.mx/storage/app/uploads/public/5cb/60a/f96/5cb60af96b8e9593479649.pdf</t>
  </si>
  <si>
    <t>https://www.transparencia.cdmx.gob.mx/storage/app/uploads/public/5cb/4cc/ddc/5cb4ccddc749f277815597.pdf</t>
  </si>
  <si>
    <t>https://www.transparencia.cdmx.gob.mx/storage/app/uploads/public/5cb/4cc/668/5cb4cc66884a5691558610.pdf</t>
  </si>
  <si>
    <t>Jefatura de Unidad Departamental de Adquisiciones</t>
  </si>
  <si>
    <t>CPS/PA-AD/002/2019</t>
  </si>
  <si>
    <t>134 Constitucional; 27 Inciso C, 28, 52, 54, Fracción V y 63 Fracción I de la Ley de Adquisiciones para el Distrito Federal</t>
  </si>
  <si>
    <t>https://www.transparencia.cdmx.gob.mx/storage/app/uploads/public/5cb/4c0/c66/5cb4c0c667c12243314525.pdf</t>
  </si>
  <si>
    <t>Prestación del servicio de agencia automotriz autorizada para otorgar los servicios de mantenimiento preventivo y/o correctivo al parque vehicular propiedad de la Policía Auxiliar de las unidades modelos 2016 y 2017.</t>
  </si>
  <si>
    <t xml:space="preserve">Antonio </t>
  </si>
  <si>
    <t>Gutiérrez</t>
  </si>
  <si>
    <t>Molina</t>
  </si>
  <si>
    <t>AUT661101NZ5</t>
  </si>
  <si>
    <t>https://www.transparencia.cdmx.gob.mx/storage/app/uploads/public/5cb/4bb/50e/5cb4bb50e5a61497656292.pdf</t>
  </si>
  <si>
    <t>CAB/PA-AD/003/2019</t>
  </si>
  <si>
    <t>134 Constitucional; 27 Inciso C, 28, 52, 54, Fracción VI y 63 Fracción I de la Ley de Adquisiciones para el Distrito Federal</t>
  </si>
  <si>
    <t>https://www.transparencia.cdmx.gob.mx/storage/app/uploads/public/5cb/4c0/f04/5cb4c0f04f10f690045384.pdf</t>
  </si>
  <si>
    <t>Adquisición de raciones secas y calientes, para el periodo enero-marzo 2019.</t>
  </si>
  <si>
    <t xml:space="preserve">Gabino </t>
  </si>
  <si>
    <t>Jiménez</t>
  </si>
  <si>
    <t>Granados</t>
  </si>
  <si>
    <t>EAL070822PC6</t>
  </si>
  <si>
    <t>https://www.transparencia.cdmx.gob.mx/storage/app/uploads/public/5cb/4ba/db5/5cb4badb55322201381458.pdf</t>
  </si>
  <si>
    <t>CAB/PA-AD/004/2019</t>
  </si>
  <si>
    <t>https://www.transparencia.cdmx.gob.mx/storage/app/uploads/public/5cb/4c2/489/5cb4c2489c839562761012.pdf</t>
  </si>
  <si>
    <t>Adquisición de alimentos perecederos, para el periodo enero-marzo 2019.</t>
  </si>
  <si>
    <t>https://www.transparencia.cdmx.gob.mx/storage/app/uploads/public/5cb/4ba/fbc/5cb4bafbce79e226552829.pdf</t>
  </si>
  <si>
    <t>CPS/PA-AD/005/2019</t>
  </si>
  <si>
    <t>https://www.transparencia.cdmx.gob.mx/storage/app/uploads/public/5cb/4c3/1e8/5cb4c31e8c945929755581.pdf</t>
  </si>
  <si>
    <t>Contratación del servicio de aseguramiento a través de póliza de grupo vida, para el periodo comprendido de las 00:01 hrs. del 01 de enero de 2019 a las 24:00 hrs. del 31 de marzo de 2019.</t>
  </si>
  <si>
    <t>Marisela</t>
  </si>
  <si>
    <t xml:space="preserve">Cervantes </t>
  </si>
  <si>
    <t>Sánchez</t>
  </si>
  <si>
    <t>ASE120413IY4</t>
  </si>
  <si>
    <t>Subdirección de Recursos Humanos</t>
  </si>
  <si>
    <t>https://www.transparencia.cdmx.gob.mx/storage/app/uploads/public/5cb/4bb/711/5cb4bb7113743524000777.pdf</t>
  </si>
  <si>
    <t>CPS/PA-AD/006/2019</t>
  </si>
  <si>
    <t>134 Constitucional; 27 Inciso C, 28, 52 y 55 de la Ley de Adquisiciones para el Distrito Federal</t>
  </si>
  <si>
    <t>https://www.transparencia.cdmx.gob.mx/storage/app/uploads/public/5cb/4c3/423/5cb4c3423bd87403914960.pdf</t>
  </si>
  <si>
    <t>Prestación del servicio de fumigación, para el periodo enero-febrero 2019.</t>
  </si>
  <si>
    <t xml:space="preserve">Luis Octavio </t>
  </si>
  <si>
    <t xml:space="preserve">Castillo </t>
  </si>
  <si>
    <t>García</t>
  </si>
  <si>
    <t>CMF0207245A8</t>
  </si>
  <si>
    <t>https://www.transparencia.cdmx.gob.mx/storage/app/uploads/public/5cb/4be/f3d/5cb4bef3d7abd910583632.pdf</t>
  </si>
  <si>
    <t>CPS/PA-AD/007/2019</t>
  </si>
  <si>
    <t>134 Constitucional; 27 Inciso C, 28, 52, 54 y 63 de la Ley de Adquisiciones para el Distrito Federal</t>
  </si>
  <si>
    <t>https://www.transparencia.cdmx.gob.mx/storage/app/uploads/public/5cb/4c3/600/5cb4c3600b9a7890002312.pdf</t>
  </si>
  <si>
    <t>Prestación del servicio de suministro de gas L.P., para el periodo enero-febrero 2019.</t>
  </si>
  <si>
    <t xml:space="preserve">Francisco Javier </t>
  </si>
  <si>
    <t>Quintanar</t>
  </si>
  <si>
    <t>Vargas</t>
  </si>
  <si>
    <t>SVA790523IN5</t>
  </si>
  <si>
    <t>https://www.transparencia.cdmx.gob.mx/storage/app/uploads/public/5cb/4bf/138/5cb4bf1386c50832810824.pdf</t>
  </si>
  <si>
    <t>CPS/PA-AD/008/2019</t>
  </si>
  <si>
    <t>https://www.transparencia.cdmx.gob.mx/storage/app/uploads/public/5cb/4cb/df1/5cb4cbdf116b9854823465.pdf</t>
  </si>
  <si>
    <t>Prestación del servicio de fumigación, para el periodo del 08 de marzo al 31 de diciembre de 2019.</t>
  </si>
  <si>
    <t xml:space="preserve">Adriana </t>
  </si>
  <si>
    <t xml:space="preserve">Ochoa </t>
  </si>
  <si>
    <t>Hernández</t>
  </si>
  <si>
    <t>FEC940126CB9</t>
  </si>
  <si>
    <t>Prestación del servicio de fumigación, para el periodo del 08 de marzo al 31 de diciembre de 2019</t>
  </si>
  <si>
    <t>https://www.transparencia.cdmx.gob.mx/storage/app/uploads/public/5cb/4bf/31e/5cb4bf31eaedf638562823.pdf</t>
  </si>
  <si>
    <t>CPS/PA-AD/009/2019</t>
  </si>
  <si>
    <t>134 Constitucional; 1, párrafo segundo de la Ley de Adquisiciones para el Distrito Federal.</t>
  </si>
  <si>
    <t>https://www.transparencia.cdmx.gob.mx/storage/app/uploads/public/5cb/4cc/06d/5cb4cc06df650523314704.pdf</t>
  </si>
  <si>
    <t>Prestación de servicios de impresión de diversos materiales y/u otros servicios.</t>
  </si>
  <si>
    <t xml:space="preserve">Cecilia Adriana </t>
  </si>
  <si>
    <t xml:space="preserve">Mora </t>
  </si>
  <si>
    <t>CMI780808H12</t>
  </si>
  <si>
    <t>Subdirección de Recursos Materiales y Servicios Generales</t>
  </si>
  <si>
    <t>Prestación de servicios de impresión de diversos materiales y/u otros servicios</t>
  </si>
  <si>
    <t>https://www.transparencia.cdmx.gob.mx/storage/app/uploads/public/5cb/4bf/534/5cb4bf534d18a847009870.pdf</t>
  </si>
  <si>
    <t>Caho Multiservicios, S.A. DE C.V.</t>
  </si>
  <si>
    <t>Automundo, S.A. DE C.V.</t>
  </si>
  <si>
    <t>Escore Alimentos, S.A. DE C.V.</t>
  </si>
  <si>
    <t>Aserta Seguros de Vida, S.A. DE C.V.</t>
  </si>
  <si>
    <t>Construcción y Mantenimiento Finca, S.A. DE C.V.</t>
  </si>
  <si>
    <t>Servigas del Valle, S.A. DE C.V.</t>
  </si>
  <si>
    <t>Fumigaciones Ecológicas, S.A. DE C.V.</t>
  </si>
  <si>
    <t>COMISA, S.A. DE C.V.</t>
  </si>
  <si>
    <t>CPS/PA-AD/010/2019</t>
  </si>
  <si>
    <t>https://www.transparencia.cdmx.gob.mx/storage/app/uploads/public/5d2/e11/104/5d2e11104708b255646983.pdf</t>
  </si>
  <si>
    <t>Servicio de suministro de raciones secas y alimentos perecederos.</t>
  </si>
  <si>
    <t xml:space="preserve">Elizabeth </t>
  </si>
  <si>
    <t xml:space="preserve">Roldán </t>
  </si>
  <si>
    <t>Ramírez</t>
  </si>
  <si>
    <t>SAS170316P78</t>
  </si>
  <si>
    <t>https://www.transparencia.cdmx.gob.mx/storage/app/uploads/public/5d2/f44/501/5d2f445014ea5885514358.pdf</t>
  </si>
  <si>
    <t>https://www.transparencia.cdmx.gob.mx/storage/app/uploads/public/5d2/e10/c4d/5d2e10c4dbfce416441838.pdf</t>
  </si>
  <si>
    <t>CPS/PA-AD/011/2019</t>
  </si>
  <si>
    <t>https://www.transparencia.cdmx.gob.mx/storage/app/uploads/public/5d2/e11/499/5d2e114992a02214195065.pdf</t>
  </si>
  <si>
    <t>Servicio de mantenimiento preventivo y mayor de elevadores.</t>
  </si>
  <si>
    <t xml:space="preserve">Emilio Iván </t>
  </si>
  <si>
    <t xml:space="preserve">Ortega </t>
  </si>
  <si>
    <t>Gamboa</t>
  </si>
  <si>
    <t>SIA180917124</t>
  </si>
  <si>
    <t>https://www.transparencia.cdmx.gob.mx/storage/app/uploads/public/5d2/e0d/d60/5d2e0dd60acd7788078110.pdf</t>
  </si>
  <si>
    <t>CPS/PA-AD/012/2019</t>
  </si>
  <si>
    <t>https://www.transparencia.cdmx.gob.mx/storage/app/uploads/public/5d2/e11/805/5d2e11805e177092905378.pdf</t>
  </si>
  <si>
    <t>Servicio de mantenimiento preventivo y recarga de extintores.</t>
  </si>
  <si>
    <t>95,282,.40</t>
  </si>
  <si>
    <t>https://www.transparencia.cdmx.gob.mx/storage/app/uploads/public/5d2/e0e/107/5d2e0e107e998386680744.pdf</t>
  </si>
  <si>
    <t>CPS/PA-AD/013/2019</t>
  </si>
  <si>
    <t>134 Constitucional; 27 Inciso C, 28, 57, Párrafo Primero y 63 de la Ley de Adquisiciones para el Distrito Federal</t>
  </si>
  <si>
    <t>https://www.transparencia.cdmx.gob.mx/storage/app/uploads/public/5da/60c/116/5da60c1169f9b495272423.pdf</t>
  </si>
  <si>
    <t xml:space="preserve">Jiménez </t>
  </si>
  <si>
    <t>https://www.transparencia.cdmx.gob.mx/storage/app/uploads/public/5da/607/e6a/5da607e6aa88b662487540.pdf</t>
  </si>
  <si>
    <t>CPS/PA-AD/015/2019</t>
  </si>
  <si>
    <t>134 Constitucional; 27 Inciso C, 28, 55 y 63 de la Ley de Adquisiciones para el Distrito Federal</t>
  </si>
  <si>
    <t>https://www.transparencia.cdmx.gob.mx/storage/app/uploads/public/5da/60c/23e/5da60c23e462e536673096.pdf</t>
  </si>
  <si>
    <t>Servicio para mantenimiento preventivo y/o correctivo para el funcionamiento de los equipos de cómputo, impresoras para credenciales, switch y equipos de telecomunicaciones.</t>
  </si>
  <si>
    <t xml:space="preserve">Fabiola </t>
  </si>
  <si>
    <t>Reyes</t>
  </si>
  <si>
    <t>Fuentes</t>
  </si>
  <si>
    <t>Fabiola Reyes Fuentes</t>
  </si>
  <si>
    <t>REFF970806IL3</t>
  </si>
  <si>
    <t>Dirección de Información, Sistemas y Comunicaciones</t>
  </si>
  <si>
    <t xml:space="preserve">Jefatura de Unidad Departamental de Soporte y Atención al Usuario Final </t>
  </si>
  <si>
    <t>https://www.transparencia.cdmx.gob.mx/storage/app/uploads/public/5da/608/046/5da6080461ee6503666522.pdf</t>
  </si>
  <si>
    <t>CAB/PA-AD/016/2019</t>
  </si>
  <si>
    <t>https://www.transparencia.cdmx.gob.mx/storage/app/uploads/public/5da/60b/ed1/5da60bed15833710599451.pdf</t>
  </si>
  <si>
    <t>Adquisición de refacciones y accesorios menores de equipo de cómputo.</t>
  </si>
  <si>
    <t>https://www.transparencia.cdmx.gob.mx/storage/app/uploads/public/5da/606/fb2/5da606fb286a7670835062.pdf</t>
  </si>
  <si>
    <t>CAB/PA-AD/017/2019</t>
  </si>
  <si>
    <t>https://www.transparencia.cdmx.gob.mx/storage/app/uploads/public/5da/60b/f66/5da60bf660f21603597532.pdf</t>
  </si>
  <si>
    <t>Adquisición de herramientas menores.</t>
  </si>
  <si>
    <t>Alfredo Ricardo</t>
  </si>
  <si>
    <t xml:space="preserve"> Reyes </t>
  </si>
  <si>
    <t>Alfredo Ricardo Reyes Castillo</t>
  </si>
  <si>
    <t>RECA730920TI4</t>
  </si>
  <si>
    <t>https://www.transparencia.cdmx.gob.mx/storage/app/uploads/public/5da/607/163/5da607163c36f896668657.pdf</t>
  </si>
  <si>
    <t>CAB/PA-AD/018/2019</t>
  </si>
  <si>
    <t>https://www.transparencia.cdmx.gob.mx/storage/app/uploads/public/5da/60c/056/5da60c0560064000327939.pdf</t>
  </si>
  <si>
    <t>Adquisición de material eléctrico y electrónico.</t>
  </si>
  <si>
    <t>https://www.transparencia.cdmx.gob.mx/storage/app/uploads/public/5da/607/247/5da6072470f44116416130.pdf</t>
  </si>
  <si>
    <t>CAB/PA-AD/019/2019</t>
  </si>
  <si>
    <t>134 Constitucional; 27 Inciso C, 28, 55 y 63 de la Ley de Adquisiciones para el Distrito Federal, 55 y 56 del Reglamento; así como numeral 5.7 de la Circular Uno 2019.</t>
  </si>
  <si>
    <t>https://www.transparencia.cdmx.gob.mx/storage/app/uploads/public/5e1/fd1/656/5e1fd1656522c595199698.pdf</t>
  </si>
  <si>
    <t>Adquisición de materiales, útiles y equipos menores de tecnologías de la información y comunicaciones.</t>
  </si>
  <si>
    <t>https://www.transparencia.cdmx.gob.mx/storage/app/uploads/public/5e1/fd1/418/5e1fd1418c37c296598243.pdf</t>
  </si>
  <si>
    <t>CAB/PA-AD/020/2019</t>
  </si>
  <si>
    <t>https://www.transparencia.cdmx.gob.mx/storage/app/uploads/public/5e1/fd1/a67/5e1fd1a6725fd367285724.pdf</t>
  </si>
  <si>
    <t>Utensilios para el servicio de alimentación.</t>
  </si>
  <si>
    <t>Lizbeth</t>
  </si>
  <si>
    <t>Legazpi</t>
  </si>
  <si>
    <t>Bermudez</t>
  </si>
  <si>
    <t>Grupo Gastronomico Atreyu, S.A. de C.V.</t>
  </si>
  <si>
    <t>GGA140716DP3</t>
  </si>
  <si>
    <t>https://www.transparencia.cdmx.gob.mx/storage/app/uploads/public/5e1/fd1/827/5e1fd1827d1e3121520898.pdf</t>
  </si>
  <si>
    <t>CAB/PA-AD/021/2019</t>
  </si>
  <si>
    <t>https://www.transparencia.cdmx.gob.mx/storage/app/uploads/public/5e1/fd1/db7/5e1fd1db75ca2600207670.pdf</t>
  </si>
  <si>
    <t>Adquisición de medicinas y producos farmacéuicos y materiales, accesorios y suministros médicos.</t>
  </si>
  <si>
    <t>https://www.transparencia.cdmx.gob.mx/storage/app/uploads/public/5e1/fd1/cc8/5e1fd1cc8abd3446182485.pdf</t>
  </si>
  <si>
    <t>CAB/PA-AD/022/2019</t>
  </si>
  <si>
    <t>https://www.transparencia.cdmx.gob.mx/storage/app/uploads/public/5e1/fd1/f11/5e1fd1f111ee6137194273.pdf</t>
  </si>
  <si>
    <t>Adquisición de medallas.</t>
  </si>
  <si>
    <t>Corporación Mexicana de Impresión S.A. DE C.V.</t>
  </si>
  <si>
    <t>Dirección del Instiuto de Educación Superior de la Policía Auxiliar de la CDMX</t>
  </si>
  <si>
    <t>Jefatura de Unidad Departamental de Carrera Policial</t>
  </si>
  <si>
    <t>https://www.transparencia.cdmx.gob.mx/storage/app/uploads/public/5e1/fd1/e88/5e1fd1e8810a4000305759.pdf</t>
  </si>
  <si>
    <t>CPS/PA-AD/023/2019</t>
  </si>
  <si>
    <t>https://www.transparencia.cdmx.gob.mx/storage/app/uploads/public/5e1/fd2/186/5e1fd2186cf4f177545766.pdf</t>
  </si>
  <si>
    <t>Servicio de mantenimiento prevenivo y/o correctivo para el funcionamiento delos equipos UPS (Sitema de alimentación interrumpida), impresora de matriz de punto firewall perimetral fortinet.</t>
  </si>
  <si>
    <t>Salvador</t>
  </si>
  <si>
    <t>Márquez</t>
  </si>
  <si>
    <t>Quiróz</t>
  </si>
  <si>
    <t>Proyectos, Instalaciones y Mantenimiento Electromecánico, S.A. de C.V.</t>
  </si>
  <si>
    <t>PIM961128EU8</t>
  </si>
  <si>
    <t>https://www.transparencia.cdmx.gob.mx/storage/app/uploads/public/5e1/fd2/072/5e1fd2072cdc6729503833.pdf</t>
  </si>
  <si>
    <t>CAB/PA-AD/024/2019</t>
  </si>
  <si>
    <t>https://www.transparencia.cdmx.gob.mx/storage/app/uploads/public/5e1/fd2/40b/5e1fd240bd7d6535132955.pdf</t>
  </si>
  <si>
    <t>Adquisición de antivirus y equipos de seguridad perimetral.</t>
  </si>
  <si>
    <t>https://www.transparencia.cdmx.gob.mx/storage/app/uploads/public/5e1/fd2/2cd/5e1fd22cd8d28229648679.pdf</t>
  </si>
  <si>
    <t>CAB/PA-AD/025/2019</t>
  </si>
  <si>
    <t>https://www.transparencia.cdmx.gob.mx/storage/app/uploads/public/5e1/fd2/6e0/5e1fd26e0a797641822389.pdf</t>
  </si>
  <si>
    <t>Adquisición de materiales de protección civil para la Policía Auxiliar en el ejercicio fiscal 2019.</t>
  </si>
  <si>
    <t>Carlos Alberto</t>
  </si>
  <si>
    <t>Cabañas</t>
  </si>
  <si>
    <t>Carlos Alberto Cabañas García</t>
  </si>
  <si>
    <t>CAGC781212HA1</t>
  </si>
  <si>
    <t>Jefatura de Unidad Departamental de Almacenes, Invenarios y Archivo</t>
  </si>
  <si>
    <t>https://www.transparencia.cdmx.gob.mx/storage/app/uploads/public/5e1/fd2/58d/5e1fd258d3577549270391.pdf</t>
  </si>
  <si>
    <t>CAB/PA-AD/026/2019</t>
  </si>
  <si>
    <t>134 Constitucional; 27 Inciso C, 28, 54 fracción IIBIS  y 63 de la Ley de Adquisiciones para el Distrito Federal, y 56 del Reglamento; 60 fracción XVII de la Ley del Sistema de Seguridad Ciudadana de la Ciudad de México;así como numeral 5.7 de la Circular Uno 2019.</t>
  </si>
  <si>
    <t>https://www.transparencia.cdmx.gob.mx/storage/app/uploads/public/5e1/fd2/9f4/5e1fd29f4e43d912716310.pdf</t>
  </si>
  <si>
    <t>Adquisición de vestuario y uniformes para personal adscrito a la Dirección General de la Policía Auxiliar de la Ciudad de México.</t>
  </si>
  <si>
    <t>Victor Manuel</t>
  </si>
  <si>
    <t>Arzate</t>
  </si>
  <si>
    <t>Flores</t>
  </si>
  <si>
    <t>Confecciones Isaac, S.A. de C.V.</t>
  </si>
  <si>
    <t>CIS0002109X7</t>
  </si>
  <si>
    <t>Jefatura del Estado Mayor</t>
  </si>
  <si>
    <t>Subdirección de Logística</t>
  </si>
  <si>
    <t>https://www.transparencia.cdmx.gob.mx/storage/app/uploads/public/5e1/fd2/845/5e1fd284518fc104718778.pdf</t>
  </si>
  <si>
    <t xml:space="preserve">Somnos Stylus, S.A. DE C.V. </t>
  </si>
  <si>
    <t>Servicios Integrales y Asesorías Morlas,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</si>
</sst>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b/4bf/31e/5cb4bf31eaedf638562823.pdf" TargetMode="External"/><Relationship Id="rId21" Type="http://schemas.openxmlformats.org/officeDocument/2006/relationships/hyperlink" Target="https://www.transparencia.cdmx.gob.mx/storage/app/uploads/public/5cb/4ba/db5/5cb4badb55322201381458.pdf" TargetMode="External"/><Relationship Id="rId42" Type="http://schemas.openxmlformats.org/officeDocument/2006/relationships/hyperlink" Target="https://www.transparencia.cdmx.gob.mx/storage/app/uploads/public/5cb/75a/a22/5cb75aa225260027609231.pdf" TargetMode="External"/><Relationship Id="rId47" Type="http://schemas.openxmlformats.org/officeDocument/2006/relationships/hyperlink" Target="https://www.transparencia.cdmx.gob.mx/storage/app/uploads/public/5cb/75b/23c/5cb75b23c9ee9867828910.pdf" TargetMode="External"/><Relationship Id="rId63" Type="http://schemas.openxmlformats.org/officeDocument/2006/relationships/hyperlink" Target="https://www.transparencia.cdmx.gob.mx/storage/app/uploads/public/5cb/4cc/306/5cb4cc306135e392921857.pdf" TargetMode="External"/><Relationship Id="rId68" Type="http://schemas.openxmlformats.org/officeDocument/2006/relationships/hyperlink" Target="https://www.transparencia.cdmx.gob.mx/storage/app/uploads/public/5cb/60a/f96/5cb60af96b8e9593479649.pdf" TargetMode="External"/><Relationship Id="rId84" Type="http://schemas.openxmlformats.org/officeDocument/2006/relationships/hyperlink" Target="https://www.transparencia.cdmx.gob.mx/storage/app/uploads/public/5cb/4cc/668/5cb4cc66884a5691558610.pdf" TargetMode="External"/><Relationship Id="rId89" Type="http://schemas.openxmlformats.org/officeDocument/2006/relationships/hyperlink" Target="https://www.transparencia.cdmx.gob.mx/storage/app/uploads/public/5cb/4cc/668/5cb4cc66884a5691558610.pdf" TargetMode="External"/><Relationship Id="rId16" Type="http://schemas.openxmlformats.org/officeDocument/2006/relationships/hyperlink" Target="https://www.transparencia.cdmx.gob.mx/storage/app/uploads/public/5cb/75c/a3e/5cb75ca3ef834353462768.pdf" TargetMode="External"/><Relationship Id="rId11" Type="http://schemas.openxmlformats.org/officeDocument/2006/relationships/hyperlink" Target="https://www.transparencia.cdmx.gob.mx/storage/app/uploads/public/5cb/75c/1f1/5cb75c1f139b5421496984.pdf" TargetMode="External"/><Relationship Id="rId32" Type="http://schemas.openxmlformats.org/officeDocument/2006/relationships/hyperlink" Target="https://www.transparencia.cdmx.gob.mx/storage/app/uploads/public/5cb/4cc/a49/5cb4cca498088037788944.pdf" TargetMode="External"/><Relationship Id="rId37" Type="http://schemas.openxmlformats.org/officeDocument/2006/relationships/hyperlink" Target="https://www.transparencia.cdmx.gob.mx/storage/app/uploads/public/5cb/759/a7f/5cb759a7f3805112493391.pdf" TargetMode="External"/><Relationship Id="rId53" Type="http://schemas.openxmlformats.org/officeDocument/2006/relationships/hyperlink" Target="https://www.transparencia.cdmx.gob.mx/storage/app/uploads/public/5cb/75b/e10/5cb75be10320a325181825.pdf" TargetMode="External"/><Relationship Id="rId58" Type="http://schemas.openxmlformats.org/officeDocument/2006/relationships/hyperlink" Target="https://www.transparencia.cdmx.gob.mx/storage/app/uploads/public/5cb/4cc/306/5cb4cc306135e392921857.pdf" TargetMode="External"/><Relationship Id="rId74" Type="http://schemas.openxmlformats.org/officeDocument/2006/relationships/hyperlink" Target="https://www.transparencia.cdmx.gob.mx/storage/app/uploads/public/5cb/4cc/ddc/5cb4ccddc749f277815597.pdf" TargetMode="External"/><Relationship Id="rId79" Type="http://schemas.openxmlformats.org/officeDocument/2006/relationships/hyperlink" Target="https://www.transparencia.cdmx.gob.mx/storage/app/uploads/public/5cb/4cc/ddc/5cb4ccddc749f277815597.pdf" TargetMode="External"/><Relationship Id="rId5" Type="http://schemas.openxmlformats.org/officeDocument/2006/relationships/hyperlink" Target="https://www.transparencia.cdmx.gob.mx/storage/app/uploads/public/5cb/4c3/1e8/5cb4c31e8c945929755581.pdf" TargetMode="External"/><Relationship Id="rId90" Type="http://schemas.openxmlformats.org/officeDocument/2006/relationships/hyperlink" Target="https://www.transparencia.cdmx.gob.mx/storage/app/uploads/public/5cb/4cc/668/5cb4cc66884a5691558610.pdf" TargetMode="External"/><Relationship Id="rId14" Type="http://schemas.openxmlformats.org/officeDocument/2006/relationships/hyperlink" Target="https://www.transparencia.cdmx.gob.mx/storage/app/uploads/public/5cb/75c/6cb/5cb75c6cbf481808182105.pdf" TargetMode="External"/><Relationship Id="rId22" Type="http://schemas.openxmlformats.org/officeDocument/2006/relationships/hyperlink" Target="https://www.transparencia.cdmx.gob.mx/storage/app/uploads/public/5cb/4ba/fbc/5cb4bafbce79e226552829.pdf" TargetMode="External"/><Relationship Id="rId27" Type="http://schemas.openxmlformats.org/officeDocument/2006/relationships/hyperlink" Target="https://www.transparencia.cdmx.gob.mx/storage/app/uploads/public/5cb/4bf/534/5cb4bf534d18a847009870.pdf" TargetMode="External"/><Relationship Id="rId30" Type="http://schemas.openxmlformats.org/officeDocument/2006/relationships/hyperlink" Target="https://www.transparencia.cdmx.gob.mx/storage/app/uploads/public/5cb/4cc/a49/5cb4cca498088037788944.pdf" TargetMode="External"/><Relationship Id="rId35" Type="http://schemas.openxmlformats.org/officeDocument/2006/relationships/hyperlink" Target="https://www.transparencia.cdmx.gob.mx/storage/app/uploads/public/5cb/4cc/a49/5cb4cca498088037788944.pdf" TargetMode="External"/><Relationship Id="rId43" Type="http://schemas.openxmlformats.org/officeDocument/2006/relationships/hyperlink" Target="https://www.transparencia.cdmx.gob.mx/storage/app/uploads/public/5cb/75a/ba6/5cb75aba6a6f5952330229.pdf" TargetMode="External"/><Relationship Id="rId48" Type="http://schemas.openxmlformats.org/officeDocument/2006/relationships/hyperlink" Target="https://www.transparencia.cdmx.gob.mx/storage/app/uploads/public/5cb/75b/3ee/5cb75b3ee5535757938976.pdf" TargetMode="External"/><Relationship Id="rId56" Type="http://schemas.openxmlformats.org/officeDocument/2006/relationships/hyperlink" Target="https://www.transparencia.cdmx.gob.mx/storage/app/uploads/public/5cb/4cc/306/5cb4cc306135e392921857.pdf" TargetMode="External"/><Relationship Id="rId64" Type="http://schemas.openxmlformats.org/officeDocument/2006/relationships/hyperlink" Target="https://www.transparencia.cdmx.gob.mx/storage/app/uploads/public/5cb/60a/f96/5cb60af96b8e9593479649.pdf" TargetMode="External"/><Relationship Id="rId69" Type="http://schemas.openxmlformats.org/officeDocument/2006/relationships/hyperlink" Target="https://www.transparencia.cdmx.gob.mx/storage/app/uploads/public/5cb/60a/f96/5cb60af96b8e9593479649.pdf" TargetMode="External"/><Relationship Id="rId77" Type="http://schemas.openxmlformats.org/officeDocument/2006/relationships/hyperlink" Target="https://www.transparencia.cdmx.gob.mx/storage/app/uploads/public/5cb/4cc/ddc/5cb4ccddc749f277815597.pdf" TargetMode="External"/><Relationship Id="rId8" Type="http://schemas.openxmlformats.org/officeDocument/2006/relationships/hyperlink" Target="https://www.transparencia.cdmx.gob.mx/storage/app/uploads/public/5cb/4cb/df1/5cb4cbdf116b9854823465.pdf" TargetMode="External"/><Relationship Id="rId51" Type="http://schemas.openxmlformats.org/officeDocument/2006/relationships/hyperlink" Target="https://www.transparencia.cdmx.gob.mx/storage/app/uploads/public/5cb/75b/aa5/5cb75baa515f2818639683.pdf" TargetMode="External"/><Relationship Id="rId72" Type="http://schemas.openxmlformats.org/officeDocument/2006/relationships/hyperlink" Target="https://www.transparencia.cdmx.gob.mx/storage/app/uploads/public/5cb/60a/f96/5cb60af96b8e9593479649.pdf" TargetMode="External"/><Relationship Id="rId80" Type="http://schemas.openxmlformats.org/officeDocument/2006/relationships/hyperlink" Target="https://www.transparencia.cdmx.gob.mx/storage/app/uploads/public/5cb/4cc/ddc/5cb4ccddc749f277815597.pdf" TargetMode="External"/><Relationship Id="rId85" Type="http://schemas.openxmlformats.org/officeDocument/2006/relationships/hyperlink" Target="https://www.transparencia.cdmx.gob.mx/storage/app/uploads/public/5cb/4cc/668/5cb4cc66884a5691558610.pdf" TargetMode="External"/><Relationship Id="rId3" Type="http://schemas.openxmlformats.org/officeDocument/2006/relationships/hyperlink" Target="https://www.transparencia.cdmx.gob.mx/storage/app/uploads/public/5cb/4c0/f04/5cb4c0f04f10f690045384.pdf" TargetMode="External"/><Relationship Id="rId12" Type="http://schemas.openxmlformats.org/officeDocument/2006/relationships/hyperlink" Target="https://www.transparencia.cdmx.gob.mx/storage/app/uploads/public/5cb/75c/3aa/5cb75c3aa5150320985680.pdf" TargetMode="External"/><Relationship Id="rId17" Type="http://schemas.openxmlformats.org/officeDocument/2006/relationships/hyperlink" Target="https://www.transparencia.cdmx.gob.mx/storage/app/uploads/public/5cb/75c/c5a/5cb75cc5a8bfc318100012.pdf" TargetMode="External"/><Relationship Id="rId25" Type="http://schemas.openxmlformats.org/officeDocument/2006/relationships/hyperlink" Target="https://www.transparencia.cdmx.gob.mx/storage/app/uploads/public/5cb/4bf/138/5cb4bf1386c50832810824.pdf" TargetMode="External"/><Relationship Id="rId33" Type="http://schemas.openxmlformats.org/officeDocument/2006/relationships/hyperlink" Target="https://www.transparencia.cdmx.gob.mx/storage/app/uploads/public/5cb/4cc/a49/5cb4cca498088037788944.pdf" TargetMode="External"/><Relationship Id="rId38" Type="http://schemas.openxmlformats.org/officeDocument/2006/relationships/hyperlink" Target="https://www.transparencia.cdmx.gob.mx/storage/app/uploads/public/5cb/759/e9d/5cb759e9d4381848044747.pdf" TargetMode="External"/><Relationship Id="rId46" Type="http://schemas.openxmlformats.org/officeDocument/2006/relationships/hyperlink" Target="https://www.transparencia.cdmx.gob.mx/storage/app/uploads/public/5cb/75b/077/5cb75b07709b7809497462.pdf" TargetMode="External"/><Relationship Id="rId59" Type="http://schemas.openxmlformats.org/officeDocument/2006/relationships/hyperlink" Target="https://www.transparencia.cdmx.gob.mx/storage/app/uploads/public/5cb/4cc/306/5cb4cc306135e392921857.pdf" TargetMode="External"/><Relationship Id="rId67" Type="http://schemas.openxmlformats.org/officeDocument/2006/relationships/hyperlink" Target="https://www.transparencia.cdmx.gob.mx/storage/app/uploads/public/5cb/60a/f96/5cb60af96b8e9593479649.pdf" TargetMode="External"/><Relationship Id="rId20" Type="http://schemas.openxmlformats.org/officeDocument/2006/relationships/hyperlink" Target="https://www.transparencia.cdmx.gob.mx/storage/app/uploads/public/5cb/4bb/50e/5cb4bb50e5a61497656292.pdf" TargetMode="External"/><Relationship Id="rId41" Type="http://schemas.openxmlformats.org/officeDocument/2006/relationships/hyperlink" Target="https://www.transparencia.cdmx.gob.mx/storage/app/uploads/public/5cb/75a/884/5cb75a884be05952343498.pdf" TargetMode="External"/><Relationship Id="rId54" Type="http://schemas.openxmlformats.org/officeDocument/2006/relationships/hyperlink" Target="https://www.transparencia.cdmx.gob.mx/storage/app/uploads/public/5cb/75b/73b/5cb75b73b5a1b684212383.pdf" TargetMode="External"/><Relationship Id="rId62" Type="http://schemas.openxmlformats.org/officeDocument/2006/relationships/hyperlink" Target="https://www.transparencia.cdmx.gob.mx/storage/app/uploads/public/5cb/4cc/306/5cb4cc306135e392921857.pdf" TargetMode="External"/><Relationship Id="rId70" Type="http://schemas.openxmlformats.org/officeDocument/2006/relationships/hyperlink" Target="https://www.transparencia.cdmx.gob.mx/storage/app/uploads/public/5cb/60a/f96/5cb60af96b8e9593479649.pdf" TargetMode="External"/><Relationship Id="rId75" Type="http://schemas.openxmlformats.org/officeDocument/2006/relationships/hyperlink" Target="https://www.transparencia.cdmx.gob.mx/storage/app/uploads/public/5cb/4cc/ddc/5cb4ccddc749f277815597.pdf" TargetMode="External"/><Relationship Id="rId83" Type="http://schemas.openxmlformats.org/officeDocument/2006/relationships/hyperlink" Target="https://www.transparencia.cdmx.gob.mx/storage/app/uploads/public/5cb/4cc/668/5cb4cc66884a5691558610.pdf" TargetMode="External"/><Relationship Id="rId88" Type="http://schemas.openxmlformats.org/officeDocument/2006/relationships/hyperlink" Target="https://www.transparencia.cdmx.gob.mx/storage/app/uploads/public/5cb/4cc/668/5cb4cc66884a5691558610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b/4c0/a7c/5cb4c0a7cb350253407880.pdf" TargetMode="External"/><Relationship Id="rId6" Type="http://schemas.openxmlformats.org/officeDocument/2006/relationships/hyperlink" Target="https://www.transparencia.cdmx.gob.mx/storage/app/uploads/public/5cb/4c3/423/5cb4c3423bd87403914960.pdf" TargetMode="External"/><Relationship Id="rId15" Type="http://schemas.openxmlformats.org/officeDocument/2006/relationships/hyperlink" Target="https://www.transparencia.cdmx.gob.mx/storage/app/uploads/public/5cb/75c/867/5cb75c8677e7a944107340.pdf" TargetMode="External"/><Relationship Id="rId23" Type="http://schemas.openxmlformats.org/officeDocument/2006/relationships/hyperlink" Target="https://www.transparencia.cdmx.gob.mx/storage/app/uploads/public/5cb/4bb/711/5cb4bb7113743524000777.pdf" TargetMode="External"/><Relationship Id="rId28" Type="http://schemas.openxmlformats.org/officeDocument/2006/relationships/hyperlink" Target="https://www.transparencia.cdmx.gob.mx/storage/app/uploads/public/5cb/4cc/a49/5cb4cca498088037788944.pdf" TargetMode="External"/><Relationship Id="rId36" Type="http://schemas.openxmlformats.org/officeDocument/2006/relationships/hyperlink" Target="https://www.transparencia.cdmx.gob.mx/storage/app/uploads/public/5cb/4cc/a49/5cb4cca498088037788944.pdf" TargetMode="External"/><Relationship Id="rId49" Type="http://schemas.openxmlformats.org/officeDocument/2006/relationships/hyperlink" Target="https://www.transparencia.cdmx.gob.mx/storage/app/uploads/public/5cb/75b/580/5cb75b5801f66199061964.pdf" TargetMode="External"/><Relationship Id="rId57" Type="http://schemas.openxmlformats.org/officeDocument/2006/relationships/hyperlink" Target="https://www.transparencia.cdmx.gob.mx/storage/app/uploads/public/5cb/4cc/306/5cb4cc306135e392921857.pdf" TargetMode="External"/><Relationship Id="rId10" Type="http://schemas.openxmlformats.org/officeDocument/2006/relationships/hyperlink" Target="https://www.transparencia.cdmx.gob.mx/storage/app/uploads/public/5cb/75c/057/5cb75c057944f010053303.pdf" TargetMode="External"/><Relationship Id="rId31" Type="http://schemas.openxmlformats.org/officeDocument/2006/relationships/hyperlink" Target="https://www.transparencia.cdmx.gob.mx/storage/app/uploads/public/5cb/4cc/a49/5cb4cca498088037788944.pdf" TargetMode="External"/><Relationship Id="rId44" Type="http://schemas.openxmlformats.org/officeDocument/2006/relationships/hyperlink" Target="https://www.transparencia.cdmx.gob.mx/storage/app/uploads/public/5cb/75a/d37/5cb75ad37f412542154041.pdf" TargetMode="External"/><Relationship Id="rId52" Type="http://schemas.openxmlformats.org/officeDocument/2006/relationships/hyperlink" Target="https://www.transparencia.cdmx.gob.mx/storage/app/uploads/public/5cb/75b/c47/5cb75bc47009a455373019.pdf" TargetMode="External"/><Relationship Id="rId60" Type="http://schemas.openxmlformats.org/officeDocument/2006/relationships/hyperlink" Target="https://www.transparencia.cdmx.gob.mx/storage/app/uploads/public/5cb/4cc/306/5cb4cc306135e392921857.pdf" TargetMode="External"/><Relationship Id="rId65" Type="http://schemas.openxmlformats.org/officeDocument/2006/relationships/hyperlink" Target="https://www.transparencia.cdmx.gob.mx/storage/app/uploads/public/5cb/60a/f96/5cb60af96b8e9593479649.pdf" TargetMode="External"/><Relationship Id="rId73" Type="http://schemas.openxmlformats.org/officeDocument/2006/relationships/hyperlink" Target="https://www.transparencia.cdmx.gob.mx/storage/app/uploads/public/5cb/4cc/ddc/5cb4ccddc749f277815597.pdf" TargetMode="External"/><Relationship Id="rId78" Type="http://schemas.openxmlformats.org/officeDocument/2006/relationships/hyperlink" Target="https://www.transparencia.cdmx.gob.mx/storage/app/uploads/public/5cb/4cc/ddc/5cb4ccddc749f277815597.pdf" TargetMode="External"/><Relationship Id="rId81" Type="http://schemas.openxmlformats.org/officeDocument/2006/relationships/hyperlink" Target="https://www.transparencia.cdmx.gob.mx/storage/app/uploads/public/5cb/4cc/ddc/5cb4ccddc749f277815597.pdf" TargetMode="External"/><Relationship Id="rId86" Type="http://schemas.openxmlformats.org/officeDocument/2006/relationships/hyperlink" Target="https://www.transparencia.cdmx.gob.mx/storage/app/uploads/public/5cb/4cc/668/5cb4cc66884a5691558610.pdf" TargetMode="External"/><Relationship Id="rId4" Type="http://schemas.openxmlformats.org/officeDocument/2006/relationships/hyperlink" Target="https://www.transparencia.cdmx.gob.mx/storage/app/uploads/public/5cb/4c2/489/5cb4c2489c839562761012.pdf" TargetMode="External"/><Relationship Id="rId9" Type="http://schemas.openxmlformats.org/officeDocument/2006/relationships/hyperlink" Target="https://www.transparencia.cdmx.gob.mx/storage/app/uploads/public/5cb/4cc/06d/5cb4cc06df650523314704.pdf" TargetMode="External"/><Relationship Id="rId13" Type="http://schemas.openxmlformats.org/officeDocument/2006/relationships/hyperlink" Target="https://www.transparencia.cdmx.gob.mx/storage/app/uploads/public/5cb/75c/539/5cb75c5395993705993831.pdf" TargetMode="External"/><Relationship Id="rId18" Type="http://schemas.openxmlformats.org/officeDocument/2006/relationships/hyperlink" Target="https://www.transparencia.cdmx.gob.mx/storage/app/uploads/public/5cb/75c/e3e/5cb75ce3e6966101021227.pdf" TargetMode="External"/><Relationship Id="rId39" Type="http://schemas.openxmlformats.org/officeDocument/2006/relationships/hyperlink" Target="https://www.transparencia.cdmx.gob.mx/storage/app/uploads/public/5cb/75a/46d/5cb75a46da19f926283765.pdf" TargetMode="External"/><Relationship Id="rId34" Type="http://schemas.openxmlformats.org/officeDocument/2006/relationships/hyperlink" Target="https://www.transparencia.cdmx.gob.mx/storage/app/uploads/public/5cb/4cc/a49/5cb4cca498088037788944.pdf" TargetMode="External"/><Relationship Id="rId50" Type="http://schemas.openxmlformats.org/officeDocument/2006/relationships/hyperlink" Target="https://www.transparencia.cdmx.gob.mx/storage/app/uploads/public/5cb/75b/907/5cb75b9071cb3296901569.pdf" TargetMode="External"/><Relationship Id="rId55" Type="http://schemas.openxmlformats.org/officeDocument/2006/relationships/hyperlink" Target="https://www.transparencia.cdmx.gob.mx/storage/app/uploads/public/5cb/4cc/306/5cb4cc306135e392921857.pdf" TargetMode="External"/><Relationship Id="rId76" Type="http://schemas.openxmlformats.org/officeDocument/2006/relationships/hyperlink" Target="https://www.transparencia.cdmx.gob.mx/storage/app/uploads/public/5cb/4cc/ddc/5cb4ccddc749f277815597.pdf" TargetMode="External"/><Relationship Id="rId7" Type="http://schemas.openxmlformats.org/officeDocument/2006/relationships/hyperlink" Target="https://www.transparencia.cdmx.gob.mx/storage/app/uploads/public/5cb/4c3/600/5cb4c3600b9a7890002312.pdf" TargetMode="External"/><Relationship Id="rId71" Type="http://schemas.openxmlformats.org/officeDocument/2006/relationships/hyperlink" Target="https://www.transparencia.cdmx.gob.mx/storage/app/uploads/public/5cb/60a/f96/5cb60af96b8e9593479649.pdf" TargetMode="External"/><Relationship Id="rId2" Type="http://schemas.openxmlformats.org/officeDocument/2006/relationships/hyperlink" Target="https://www.transparencia.cdmx.gob.mx/storage/app/uploads/public/5cb/4c0/c66/5cb4c0c667c12243314525.pdf" TargetMode="External"/><Relationship Id="rId29" Type="http://schemas.openxmlformats.org/officeDocument/2006/relationships/hyperlink" Target="https://www.transparencia.cdmx.gob.mx/storage/app/uploads/public/5cb/4cc/a49/5cb4cca498088037788944.pdf" TargetMode="External"/><Relationship Id="rId24" Type="http://schemas.openxmlformats.org/officeDocument/2006/relationships/hyperlink" Target="https://www.transparencia.cdmx.gob.mx/storage/app/uploads/public/5cb/4be/f3d/5cb4bef3d7abd910583632.pdf" TargetMode="External"/><Relationship Id="rId40" Type="http://schemas.openxmlformats.org/officeDocument/2006/relationships/hyperlink" Target="https://www.transparencia.cdmx.gob.mx/storage/app/uploads/public/5cb/75a/67a/5cb75a67af876700300680.pdf" TargetMode="External"/><Relationship Id="rId45" Type="http://schemas.openxmlformats.org/officeDocument/2006/relationships/hyperlink" Target="https://www.transparencia.cdmx.gob.mx/storage/app/uploads/public/5cb/75a/ecb/5cb75aecb373c696182650.pdf" TargetMode="External"/><Relationship Id="rId66" Type="http://schemas.openxmlformats.org/officeDocument/2006/relationships/hyperlink" Target="https://www.transparencia.cdmx.gob.mx/storage/app/uploads/public/5cb/60a/f96/5cb60af96b8e9593479649.pdf" TargetMode="External"/><Relationship Id="rId87" Type="http://schemas.openxmlformats.org/officeDocument/2006/relationships/hyperlink" Target="https://www.transparencia.cdmx.gob.mx/storage/app/uploads/public/5cb/4cc/668/5cb4cc66884a5691558610.pdf" TargetMode="External"/><Relationship Id="rId61" Type="http://schemas.openxmlformats.org/officeDocument/2006/relationships/hyperlink" Target="https://www.transparencia.cdmx.gob.mx/storage/app/uploads/public/5cb/4cc/306/5cb4cc306135e392921857.pdf" TargetMode="External"/><Relationship Id="rId82" Type="http://schemas.openxmlformats.org/officeDocument/2006/relationships/hyperlink" Target="https://www.transparencia.cdmx.gob.mx/storage/app/uploads/public/5cb/4cc/668/5cb4cc66884a5691558610.pdf" TargetMode="External"/><Relationship Id="rId19" Type="http://schemas.openxmlformats.org/officeDocument/2006/relationships/hyperlink" Target="https://www.transparencia.cdmx.gob.mx/storage/app/uploads/public/5cb/4bb/1db/5cb4bb1db0e7867584156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f53/2f9/5d2f532f90820464878927.pdf" TargetMode="External"/><Relationship Id="rId13" Type="http://schemas.openxmlformats.org/officeDocument/2006/relationships/hyperlink" Target="https://www.transparencia.cdmx.gob.mx/storage/app/uploads/public/5d2/f44/501/5d2f445014ea5885514358.pdf" TargetMode="External"/><Relationship Id="rId18" Type="http://schemas.openxmlformats.org/officeDocument/2006/relationships/hyperlink" Target="https://www.transparencia.cdmx.gob.mx/storage/app/uploads/public/5cb/4cc/a49/5cb4cca498088037788944.pdf" TargetMode="External"/><Relationship Id="rId26" Type="http://schemas.openxmlformats.org/officeDocument/2006/relationships/hyperlink" Target="https://www.transparencia.cdmx.gob.mx/storage/app/uploads/public/5cb/60a/f96/5cb60af96b8e9593479649.pdf" TargetMode="External"/><Relationship Id="rId3" Type="http://schemas.openxmlformats.org/officeDocument/2006/relationships/hyperlink" Target="https://www.transparencia.cdmx.gob.mx/storage/app/uploads/public/5d2/e11/805/5d2e11805e177092905378.pdf" TargetMode="External"/><Relationship Id="rId21" Type="http://schemas.openxmlformats.org/officeDocument/2006/relationships/hyperlink" Target="https://www.transparencia.cdmx.gob.mx/storage/app/uploads/public/5cb/4cc/668/5cb4cc66884a5691558610.pdf" TargetMode="External"/><Relationship Id="rId7" Type="http://schemas.openxmlformats.org/officeDocument/2006/relationships/hyperlink" Target="https://www.transparencia.cdmx.gob.mx/storage/app/uploads/public/5d2/f52/f2c/5d2f52f2c6a86289875561.pdf" TargetMode="External"/><Relationship Id="rId12" Type="http://schemas.openxmlformats.org/officeDocument/2006/relationships/hyperlink" Target="https://www.transparencia.cdmx.gob.mx/storage/app/uploads/public/5d2/f54/dc7/5d2f54dc7e6eb413389663.pdf" TargetMode="External"/><Relationship Id="rId17" Type="http://schemas.openxmlformats.org/officeDocument/2006/relationships/hyperlink" Target="https://www.transparencia.cdmx.gob.mx/storage/app/uploads/public/5cb/4cc/a49/5cb4cca498088037788944.pdf" TargetMode="External"/><Relationship Id="rId25" Type="http://schemas.openxmlformats.org/officeDocument/2006/relationships/hyperlink" Target="https://www.transparencia.cdmx.gob.mx/storage/app/uploads/public/5cb/60a/f96/5cb60af96b8e9593479649.pdf" TargetMode="External"/><Relationship Id="rId2" Type="http://schemas.openxmlformats.org/officeDocument/2006/relationships/hyperlink" Target="https://www.transparencia.cdmx.gob.mx/storage/app/uploads/public/5d2/e11/499/5d2e114992a02214195065.pdf" TargetMode="External"/><Relationship Id="rId16" Type="http://schemas.openxmlformats.org/officeDocument/2006/relationships/hyperlink" Target="https://www.transparencia.cdmx.gob.mx/storage/app/uploads/public/5d2/e10/c4d/5d2e10c4dbfce416441838.pdf" TargetMode="External"/><Relationship Id="rId20" Type="http://schemas.openxmlformats.org/officeDocument/2006/relationships/hyperlink" Target="https://www.transparencia.cdmx.gob.mx/storage/app/uploads/public/5cb/4cc/668/5cb4cc66884a5691558610.pdf" TargetMode="External"/><Relationship Id="rId29" Type="http://schemas.openxmlformats.org/officeDocument/2006/relationships/hyperlink" Target="https://www.transparencia.cdmx.gob.mx/storage/app/uploads/public/5cb/4cc/306/5cb4cc306135e392921857.pdf" TargetMode="External"/><Relationship Id="rId1" Type="http://schemas.openxmlformats.org/officeDocument/2006/relationships/hyperlink" Target="https://www.transparencia.cdmx.gob.mx/storage/app/uploads/public/5d2/e11/104/5d2e11104708b255646983.pdf" TargetMode="External"/><Relationship Id="rId6" Type="http://schemas.openxmlformats.org/officeDocument/2006/relationships/hyperlink" Target="https://www.transparencia.cdmx.gob.mx/storage/app/uploads/public/5d2/f52/911/5d2f52911a304400990891.pdf" TargetMode="External"/><Relationship Id="rId11" Type="http://schemas.openxmlformats.org/officeDocument/2006/relationships/hyperlink" Target="https://www.transparencia.cdmx.gob.mx/storage/app/uploads/public/5d2/f54/9bc/5d2f549bc7b10285868956.pdf" TargetMode="External"/><Relationship Id="rId24" Type="http://schemas.openxmlformats.org/officeDocument/2006/relationships/hyperlink" Target="https://www.transparencia.cdmx.gob.mx/storage/app/uploads/public/5cb/4cc/ddc/5cb4ccddc749f277815597.pdf" TargetMode="External"/><Relationship Id="rId5" Type="http://schemas.openxmlformats.org/officeDocument/2006/relationships/hyperlink" Target="https://www.transparencia.cdmx.gob.mx/storage/app/uploads/public/5d2/f4f/312/5d2f4f312f145817015958.pdf" TargetMode="External"/><Relationship Id="rId15" Type="http://schemas.openxmlformats.org/officeDocument/2006/relationships/hyperlink" Target="https://www.transparencia.cdmx.gob.mx/storage/app/uploads/public/5d2/e0e/107/5d2e0e107e998386680744.pdf" TargetMode="External"/><Relationship Id="rId23" Type="http://schemas.openxmlformats.org/officeDocument/2006/relationships/hyperlink" Target="https://www.transparencia.cdmx.gob.mx/storage/app/uploads/public/5cb/4cc/ddc/5cb4ccddc749f277815597.pdf" TargetMode="External"/><Relationship Id="rId28" Type="http://schemas.openxmlformats.org/officeDocument/2006/relationships/hyperlink" Target="https://www.transparencia.cdmx.gob.mx/storage/app/uploads/public/5cb/4cc/306/5cb4cc306135e392921857.pdf" TargetMode="External"/><Relationship Id="rId10" Type="http://schemas.openxmlformats.org/officeDocument/2006/relationships/hyperlink" Target="https://www.transparencia.cdmx.gob.mx/storage/app/uploads/public/5d2/f53/da9/5d2f53da930ce147435502.pdf" TargetMode="External"/><Relationship Id="rId19" Type="http://schemas.openxmlformats.org/officeDocument/2006/relationships/hyperlink" Target="https://www.transparencia.cdmx.gob.mx/storage/app/uploads/public/5cb/4cc/668/5cb4cc66884a5691558610.pdf" TargetMode="External"/><Relationship Id="rId4" Type="http://schemas.openxmlformats.org/officeDocument/2006/relationships/hyperlink" Target="https://www.transparencia.cdmx.gob.mx/storage/app/uploads/public/5d2/f4e/f1b/5d2f4ef1b6f67223925124.pdf" TargetMode="External"/><Relationship Id="rId9" Type="http://schemas.openxmlformats.org/officeDocument/2006/relationships/hyperlink" Target="https://www.transparencia.cdmx.gob.mx/storage/app/uploads/public/5d2/f53/9b0/5d2f539b0d57d804841296.pdf" TargetMode="External"/><Relationship Id="rId14" Type="http://schemas.openxmlformats.org/officeDocument/2006/relationships/hyperlink" Target="https://www.transparencia.cdmx.gob.mx/storage/app/uploads/public/5d2/e0d/d60/5d2e0dd60acd7788078110.pdf" TargetMode="External"/><Relationship Id="rId22" Type="http://schemas.openxmlformats.org/officeDocument/2006/relationships/hyperlink" Target="https://www.transparencia.cdmx.gob.mx/storage/app/uploads/public/5cb/4cc/ddc/5cb4ccddc749f277815597.pdf" TargetMode="External"/><Relationship Id="rId27" Type="http://schemas.openxmlformats.org/officeDocument/2006/relationships/hyperlink" Target="https://www.transparencia.cdmx.gob.mx/storage/app/uploads/public/5cb/60a/f96/5cb60af96b8e9593479649.pdf" TargetMode="External"/><Relationship Id="rId30" Type="http://schemas.openxmlformats.org/officeDocument/2006/relationships/hyperlink" Target="https://www.transparencia.cdmx.gob.mx/storage/app/uploads/public/5cb/4cc/306/5cb4cc306135e39292185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8af/683/5da8af68332e0242926627.pdf" TargetMode="External"/><Relationship Id="rId13" Type="http://schemas.openxmlformats.org/officeDocument/2006/relationships/hyperlink" Target="https://www.transparencia.cdmx.gob.mx/storage/app/uploads/public/5da/8ae/b7f/5da8aeb7f4052289743626.pdf" TargetMode="External"/><Relationship Id="rId18" Type="http://schemas.openxmlformats.org/officeDocument/2006/relationships/hyperlink" Target="https://www.transparencia.cdmx.gob.mx/storage/app/uploads/public/5da/8af/0a8/5da8af0a82b0b029143939.pdf" TargetMode="External"/><Relationship Id="rId26" Type="http://schemas.openxmlformats.org/officeDocument/2006/relationships/hyperlink" Target="https://www.transparencia.cdmx.gob.mx/storage/app/uploads/public/5cb/60a/f96/5cb60af96b8e9593479649.pdf" TargetMode="External"/><Relationship Id="rId3" Type="http://schemas.openxmlformats.org/officeDocument/2006/relationships/hyperlink" Target="https://www.transparencia.cdmx.gob.mx/storage/app/uploads/public/5da/60c/116/5da60c1169f9b495272423.pdf" TargetMode="External"/><Relationship Id="rId21" Type="http://schemas.openxmlformats.org/officeDocument/2006/relationships/hyperlink" Target="https://www.transparencia.cdmx.gob.mx/storage/app/uploads/public/5da/8af/386/5da8af386ba4e663699814.pdf" TargetMode="External"/><Relationship Id="rId7" Type="http://schemas.openxmlformats.org/officeDocument/2006/relationships/hyperlink" Target="https://www.transparencia.cdmx.gob.mx/storage/app/uploads/public/5da/8af/5d1/5da8af5d1e4ea011491886.pdf" TargetMode="External"/><Relationship Id="rId12" Type="http://schemas.openxmlformats.org/officeDocument/2006/relationships/hyperlink" Target="https://www.transparencia.cdmx.gob.mx/storage/app/uploads/public/5cb/4cc/a49/5cb4cca498088037788944.pdf" TargetMode="External"/><Relationship Id="rId17" Type="http://schemas.openxmlformats.org/officeDocument/2006/relationships/hyperlink" Target="https://www.transparencia.cdmx.gob.mx/storage/app/uploads/public/5da/8ae/fbc/5da8aefbc6a0d111408165.pdf" TargetMode="External"/><Relationship Id="rId25" Type="http://schemas.openxmlformats.org/officeDocument/2006/relationships/hyperlink" Target="https://www.transparencia.cdmx.gob.mx/storage/app/uploads/public/5cb/60a/f96/5cb60af96b8e9593479649.pdf" TargetMode="External"/><Relationship Id="rId2" Type="http://schemas.openxmlformats.org/officeDocument/2006/relationships/hyperlink" Target="https://www.transparencia.cdmx.gob.mx/storage/app/uploads/public/5da/60c/056/5da60c0560064000327939.pdf" TargetMode="External"/><Relationship Id="rId16" Type="http://schemas.openxmlformats.org/officeDocument/2006/relationships/hyperlink" Target="https://www.transparencia.cdmx.gob.mx/storage/app/uploads/public/5da/8ae/e81/5da8aee811b4e077456887.pdf" TargetMode="External"/><Relationship Id="rId20" Type="http://schemas.openxmlformats.org/officeDocument/2006/relationships/hyperlink" Target="https://www.transparencia.cdmx.gob.mx/storage/app/uploads/public/5da/8af/27c/5da8af27ce404744084448.pdf" TargetMode="External"/><Relationship Id="rId29" Type="http://schemas.openxmlformats.org/officeDocument/2006/relationships/hyperlink" Target="https://www.transparencia.cdmx.gob.mx/storage/app/uploads/public/5cb/4cc/668/5cb4cc66884a5691558610.pdf" TargetMode="External"/><Relationship Id="rId1" Type="http://schemas.openxmlformats.org/officeDocument/2006/relationships/hyperlink" Target="https://www.transparencia.cdmx.gob.mx/storage/app/uploads/public/5da/60b/f66/5da60bf660f21603597532.pdf" TargetMode="External"/><Relationship Id="rId6" Type="http://schemas.openxmlformats.org/officeDocument/2006/relationships/hyperlink" Target="https://www.transparencia.cdmx.gob.mx/storage/app/uploads/public/5da/8af/50d/5da8af50d8593852080407.pdf" TargetMode="External"/><Relationship Id="rId11" Type="http://schemas.openxmlformats.org/officeDocument/2006/relationships/hyperlink" Target="https://www.transparencia.cdmx.gob.mx/storage/app/uploads/public/5cb/4cc/a49/5cb4cca498088037788944.pdf" TargetMode="External"/><Relationship Id="rId24" Type="http://schemas.openxmlformats.org/officeDocument/2006/relationships/hyperlink" Target="https://www.transparencia.cdmx.gob.mx/storage/app/uploads/public/5cb/4cc/306/5cb4cc306135e392921857.pdf" TargetMode="External"/><Relationship Id="rId5" Type="http://schemas.openxmlformats.org/officeDocument/2006/relationships/hyperlink" Target="https://www.transparencia.cdmx.gob.mx/storage/app/uploads/public/5da/8af/8f8/5da8af8f80539017182651.pdf" TargetMode="External"/><Relationship Id="rId15" Type="http://schemas.openxmlformats.org/officeDocument/2006/relationships/hyperlink" Target="https://www.transparencia.cdmx.gob.mx/storage/app/uploads/public/5da/8ae/d9a/5da8aed9ac5d8432386215.pdf" TargetMode="External"/><Relationship Id="rId23" Type="http://schemas.openxmlformats.org/officeDocument/2006/relationships/hyperlink" Target="https://www.transparencia.cdmx.gob.mx/storage/app/uploads/public/5cb/4cc/306/5cb4cc306135e392921857.pdf" TargetMode="External"/><Relationship Id="rId28" Type="http://schemas.openxmlformats.org/officeDocument/2006/relationships/hyperlink" Target="https://www.transparencia.cdmx.gob.mx/storage/app/uploads/public/5cb/4cc/ddc/5cb4ccddc749f277815597.pdf" TargetMode="External"/><Relationship Id="rId10" Type="http://schemas.openxmlformats.org/officeDocument/2006/relationships/hyperlink" Target="https://www.transparencia.cdmx.gob.mx/storage/app/uploads/public/5da/607/247/5da6072470f44116416130.pdf" TargetMode="External"/><Relationship Id="rId19" Type="http://schemas.openxmlformats.org/officeDocument/2006/relationships/hyperlink" Target="https://www.transparencia.cdmx.gob.mx/storage/app/uploads/public/5da/8af/19a/5da8af19ab923920512852.pdf" TargetMode="External"/><Relationship Id="rId4" Type="http://schemas.openxmlformats.org/officeDocument/2006/relationships/hyperlink" Target="https://www.transparencia.cdmx.gob.mx/storage/app/uploads/public/5da/8af/812/5da8af8124989299071918.pdf" TargetMode="External"/><Relationship Id="rId9" Type="http://schemas.openxmlformats.org/officeDocument/2006/relationships/hyperlink" Target="https://www.transparencia.cdmx.gob.mx/storage/app/uploads/public/5da/607/163/5da607163c36f896668657.pdf" TargetMode="External"/><Relationship Id="rId14" Type="http://schemas.openxmlformats.org/officeDocument/2006/relationships/hyperlink" Target="https://www.transparencia.cdmx.gob.mx/storage/app/uploads/public/5da/8ae/c50/5da8aec5050ce250091960.pdf" TargetMode="External"/><Relationship Id="rId22" Type="http://schemas.openxmlformats.org/officeDocument/2006/relationships/hyperlink" Target="https://www.transparencia.cdmx.gob.mx/storage/app/uploads/public/5da/8af/435/5da8af4353f9f074983463.pdf" TargetMode="External"/><Relationship Id="rId27" Type="http://schemas.openxmlformats.org/officeDocument/2006/relationships/hyperlink" Target="https://www.transparencia.cdmx.gob.mx/storage/app/uploads/public/5cb/4cc/ddc/5cb4ccddc749f277815597.pdf" TargetMode="External"/><Relationship Id="rId30" Type="http://schemas.openxmlformats.org/officeDocument/2006/relationships/hyperlink" Target="https://www.transparencia.cdmx.gob.mx/storage/app/uploads/public/5cb/4cc/668/5cb4cc66884a569155861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1e1/9ea/5e21e19ea1317730060367.pdf" TargetMode="External"/><Relationship Id="rId13" Type="http://schemas.openxmlformats.org/officeDocument/2006/relationships/hyperlink" Target="https://www.transparencia.cdmx.gob.mx/storage/app/uploads/public/5e2/1e0/8da/5e21e08da4c90638225747.pdf" TargetMode="External"/><Relationship Id="rId18" Type="http://schemas.openxmlformats.org/officeDocument/2006/relationships/hyperlink" Target="https://www.transparencia.cdmx.gob.mx/storage/app/uploads/public/5e2/1e0/c5c/5e21e0c5cc780331053105.pdf" TargetMode="External"/><Relationship Id="rId3" Type="http://schemas.openxmlformats.org/officeDocument/2006/relationships/hyperlink" Target="https://www.transparencia.cdmx.gob.mx/storage/app/uploads/public/5e2/1e1/373/5e21e1373ba62617409919.pdf" TargetMode="External"/><Relationship Id="rId21" Type="http://schemas.openxmlformats.org/officeDocument/2006/relationships/hyperlink" Target="https://www.transparencia.cdmx.gob.mx/storage/app/uploads/public/5e2/1e0/e47/5e21e0e474d06752352582.pdf" TargetMode="External"/><Relationship Id="rId7" Type="http://schemas.openxmlformats.org/officeDocument/2006/relationships/hyperlink" Target="https://www.transparencia.cdmx.gob.mx/storage/app/uploads/public/5e2/1e1/622/5e21e16228786204963901.pdf" TargetMode="External"/><Relationship Id="rId12" Type="http://schemas.openxmlformats.org/officeDocument/2006/relationships/hyperlink" Target="https://www.transparencia.cdmx.gob.mx/storage/app/uploads/public/5e2/1e0/812/5e21e0812b234890143924.pdf" TargetMode="External"/><Relationship Id="rId17" Type="http://schemas.openxmlformats.org/officeDocument/2006/relationships/hyperlink" Target="https://www.transparencia.cdmx.gob.mx/storage/app/uploads/public/5e2/1e0/bba/5e21e0bbaec72190521513.pdf" TargetMode="External"/><Relationship Id="rId2" Type="http://schemas.openxmlformats.org/officeDocument/2006/relationships/hyperlink" Target="https://www.transparencia.cdmx.gob.mx/storage/app/uploads/public/5e2/1e1/2b7/5e21e12b7ee34079198129.pdf" TargetMode="External"/><Relationship Id="rId16" Type="http://schemas.openxmlformats.org/officeDocument/2006/relationships/hyperlink" Target="https://www.transparencia.cdmx.gob.mx/storage/app/uploads/public/5e2/1e0/af2/5e21e0af285e4924903584.pdf" TargetMode="External"/><Relationship Id="rId20" Type="http://schemas.openxmlformats.org/officeDocument/2006/relationships/hyperlink" Target="https://www.transparencia.cdmx.gob.mx/storage/app/uploads/public/5e2/1e0/da6/5e21e0da6b698123304141.pdf" TargetMode="External"/><Relationship Id="rId1" Type="http://schemas.openxmlformats.org/officeDocument/2006/relationships/hyperlink" Target="https://www.transparencia.cdmx.gob.mx/storage/app/uploads/public/5e2/1e1/1dd/5e21e11dda4b8752886921.pdf" TargetMode="External"/><Relationship Id="rId6" Type="http://schemas.openxmlformats.org/officeDocument/2006/relationships/hyperlink" Target="https://www.transparencia.cdmx.gob.mx/storage/app/uploads/public/5e2/1e1/596/5e21e15966d9f232573118.pdf" TargetMode="External"/><Relationship Id="rId11" Type="http://schemas.openxmlformats.org/officeDocument/2006/relationships/hyperlink" Target="https://www.transparencia.cdmx.gob.mx/storage/app/uploads/public/5e2/1e0/73c/5e21e073c668b111628186.pdf" TargetMode="External"/><Relationship Id="rId24" Type="http://schemas.openxmlformats.org/officeDocument/2006/relationships/hyperlink" Target="https://www.transparencia.cdmx.gob.mx/storage/app/uploads/public/5e2/1e1/0f1/5e21e10f1ffe2495571854.pdf" TargetMode="External"/><Relationship Id="rId5" Type="http://schemas.openxmlformats.org/officeDocument/2006/relationships/hyperlink" Target="https://www.transparencia.cdmx.gob.mx/storage/app/uploads/public/5e2/1e1/4c6/5e21e14c690fe741663577.pdf" TargetMode="External"/><Relationship Id="rId15" Type="http://schemas.openxmlformats.org/officeDocument/2006/relationships/hyperlink" Target="https://www.transparencia.cdmx.gob.mx/storage/app/uploads/public/5e2/1e0/a69/5e21e0a69aec3611813567.pdf" TargetMode="External"/><Relationship Id="rId23" Type="http://schemas.openxmlformats.org/officeDocument/2006/relationships/hyperlink" Target="https://www.transparencia.cdmx.gob.mx/storage/app/uploads/public/5e2/1e1/04d/5e21e104d3aa2212324746.pdf" TargetMode="External"/><Relationship Id="rId10" Type="http://schemas.openxmlformats.org/officeDocument/2006/relationships/hyperlink" Target="https://www.transparencia.cdmx.gob.mx/storage/app/uploads/public/5e2/1e0/607/5e21e0607dffa718104860.pdf" TargetMode="External"/><Relationship Id="rId19" Type="http://schemas.openxmlformats.org/officeDocument/2006/relationships/hyperlink" Target="https://www.transparencia.cdmx.gob.mx/storage/app/uploads/public/5e2/1e0/cfd/5e21e0cfd1606867718527.pdf" TargetMode="External"/><Relationship Id="rId4" Type="http://schemas.openxmlformats.org/officeDocument/2006/relationships/hyperlink" Target="https://www.transparencia.cdmx.gob.mx/storage/app/uploads/public/5e2/1e1/42a/5e21e142abdea870371665.pdf" TargetMode="External"/><Relationship Id="rId9" Type="http://schemas.openxmlformats.org/officeDocument/2006/relationships/hyperlink" Target="https://www.transparencia.cdmx.gob.mx/storage/app/uploads/public/5e2/1e0/4a7/5e21e04a767e4484861410.pdf" TargetMode="External"/><Relationship Id="rId14" Type="http://schemas.openxmlformats.org/officeDocument/2006/relationships/hyperlink" Target="https://www.transparencia.cdmx.gob.mx/storage/app/uploads/public/5e2/1e0/9c7/5e21e09c7df42658477355.pdf" TargetMode="External"/><Relationship Id="rId22" Type="http://schemas.openxmlformats.org/officeDocument/2006/relationships/hyperlink" Target="https://www.transparencia.cdmx.gob.mx/storage/app/uploads/public/5e2/1e0/f27/5e21e0f278adf0557649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opLeftCell="A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9.7109375" customWidth="1"/>
    <col min="7" max="7" width="64.5703125" customWidth="1"/>
    <col min="8" max="8" width="47" customWidth="1"/>
    <col min="9" max="9" width="88.7109375" customWidth="1"/>
    <col min="10" max="10" width="27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5.5703125" customWidth="1"/>
    <col min="15" max="15" width="38" customWidth="1"/>
    <col min="16" max="16" width="28.42578125" customWidth="1"/>
    <col min="17" max="17" width="27.42578125" customWidth="1"/>
    <col min="18" max="18" width="30.28515625" bestFit="1" customWidth="1"/>
    <col min="19" max="19" width="16.5703125" bestFit="1" customWidth="1"/>
    <col min="20" max="20" width="27.7109375" customWidth="1"/>
    <col min="21" max="21" width="33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customWidth="1"/>
    <col min="26" max="26" width="13.5703125" bestFit="1" customWidth="1"/>
    <col min="27" max="27" width="86.7109375" customWidth="1"/>
    <col min="28" max="28" width="34.28515625" customWidth="1"/>
    <col min="29" max="29" width="38.7109375" customWidth="1"/>
    <col min="30" max="30" width="28.5703125" customWidth="1"/>
    <col min="31" max="31" width="48.85546875" customWidth="1"/>
    <col min="32" max="32" width="54.42578125" customWidth="1"/>
    <col min="33" max="33" width="27.140625" bestFit="1" customWidth="1"/>
    <col min="34" max="34" width="23.7109375" bestFit="1" customWidth="1"/>
    <col min="35" max="35" width="33.85546875" customWidth="1"/>
    <col min="36" max="36" width="30.28515625" customWidth="1"/>
    <col min="37" max="37" width="25.85546875" customWidth="1"/>
    <col min="38" max="38" width="42.28515625" bestFit="1" customWidth="1"/>
    <col min="39" max="39" width="46" customWidth="1"/>
    <col min="40" max="40" width="41.7109375" bestFit="1" customWidth="1"/>
    <col min="41" max="41" width="42.85546875" customWidth="1"/>
    <col min="42" max="42" width="20.7109375" customWidth="1"/>
    <col min="43" max="43" width="56.5703125" customWidth="1"/>
    <col min="44" max="44" width="17.5703125" bestFit="1" customWidth="1"/>
    <col min="45" max="45" width="20" bestFit="1" customWidth="1"/>
    <col min="46" max="46" width="19.855468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12" customFormat="1" ht="60" customHeight="1" x14ac:dyDescent="0.25">
      <c r="A8" s="13">
        <v>2019</v>
      </c>
      <c r="B8" s="14">
        <v>43466</v>
      </c>
      <c r="C8" s="14">
        <v>43555</v>
      </c>
      <c r="D8" s="13" t="s">
        <v>109</v>
      </c>
      <c r="E8" s="13" t="s">
        <v>115</v>
      </c>
      <c r="F8" s="13" t="s">
        <v>121</v>
      </c>
      <c r="G8" s="15" t="s">
        <v>122</v>
      </c>
      <c r="H8" s="16" t="s">
        <v>123</v>
      </c>
      <c r="I8" s="15" t="s">
        <v>124</v>
      </c>
      <c r="J8" s="17">
        <v>1</v>
      </c>
      <c r="K8" s="13" t="s">
        <v>125</v>
      </c>
      <c r="L8" s="13" t="s">
        <v>126</v>
      </c>
      <c r="M8" s="13" t="s">
        <v>127</v>
      </c>
      <c r="N8" s="13" t="s">
        <v>210</v>
      </c>
      <c r="O8" s="13" t="s">
        <v>128</v>
      </c>
      <c r="P8" s="15" t="s">
        <v>129</v>
      </c>
      <c r="Q8" s="15" t="s">
        <v>129</v>
      </c>
      <c r="R8" s="13" t="s">
        <v>121</v>
      </c>
      <c r="S8" s="14">
        <v>43465</v>
      </c>
      <c r="T8" s="18">
        <v>2206896.5499999998</v>
      </c>
      <c r="U8" s="18">
        <v>2560000</v>
      </c>
      <c r="V8" s="18">
        <v>640000</v>
      </c>
      <c r="W8" s="18">
        <v>2560000</v>
      </c>
      <c r="X8" s="13" t="s">
        <v>130</v>
      </c>
      <c r="Y8" s="13" t="s">
        <v>131</v>
      </c>
      <c r="Z8" s="13" t="s">
        <v>132</v>
      </c>
      <c r="AA8" s="15" t="s">
        <v>124</v>
      </c>
      <c r="AB8" s="18">
        <v>220689.65</v>
      </c>
      <c r="AC8" s="14">
        <v>43466</v>
      </c>
      <c r="AD8" s="14">
        <v>43555</v>
      </c>
      <c r="AE8" s="16" t="s">
        <v>133</v>
      </c>
      <c r="AF8" s="16" t="s">
        <v>134</v>
      </c>
      <c r="AG8" s="13" t="s">
        <v>135</v>
      </c>
      <c r="AH8" s="13" t="s">
        <v>135</v>
      </c>
      <c r="AI8" s="16">
        <v>1</v>
      </c>
      <c r="AJ8" s="13" t="s">
        <v>117</v>
      </c>
      <c r="AK8" s="16">
        <v>1</v>
      </c>
      <c r="AL8" s="15" t="s">
        <v>136</v>
      </c>
      <c r="AM8" s="16" t="s">
        <v>137</v>
      </c>
      <c r="AN8" s="16" t="s">
        <v>138</v>
      </c>
      <c r="AO8" s="16" t="s">
        <v>139</v>
      </c>
      <c r="AP8" s="16" t="s">
        <v>140</v>
      </c>
      <c r="AQ8" s="13" t="s">
        <v>141</v>
      </c>
      <c r="AR8" s="14">
        <v>43570</v>
      </c>
      <c r="AS8" s="14">
        <v>43555</v>
      </c>
      <c r="AT8" s="13"/>
    </row>
    <row r="9" spans="1:46" s="12" customFormat="1" ht="60" customHeight="1" x14ac:dyDescent="0.25">
      <c r="A9" s="13">
        <v>2019</v>
      </c>
      <c r="B9" s="14">
        <v>43466</v>
      </c>
      <c r="C9" s="14">
        <v>43555</v>
      </c>
      <c r="D9" s="13" t="s">
        <v>109</v>
      </c>
      <c r="E9" s="13" t="s">
        <v>115</v>
      </c>
      <c r="F9" s="13" t="s">
        <v>142</v>
      </c>
      <c r="G9" s="15" t="s">
        <v>143</v>
      </c>
      <c r="H9" s="16" t="s">
        <v>144</v>
      </c>
      <c r="I9" s="15" t="s">
        <v>145</v>
      </c>
      <c r="J9" s="17">
        <v>2</v>
      </c>
      <c r="K9" s="13" t="s">
        <v>146</v>
      </c>
      <c r="L9" s="13" t="s">
        <v>147</v>
      </c>
      <c r="M9" s="13" t="s">
        <v>148</v>
      </c>
      <c r="N9" s="13" t="s">
        <v>211</v>
      </c>
      <c r="O9" s="13" t="s">
        <v>149</v>
      </c>
      <c r="P9" s="15" t="s">
        <v>129</v>
      </c>
      <c r="Q9" s="15" t="s">
        <v>129</v>
      </c>
      <c r="R9" s="13" t="s">
        <v>142</v>
      </c>
      <c r="S9" s="14">
        <v>43465</v>
      </c>
      <c r="T9" s="18">
        <v>1344827.59</v>
      </c>
      <c r="U9" s="18">
        <v>1560000</v>
      </c>
      <c r="V9" s="18">
        <v>390000</v>
      </c>
      <c r="W9" s="18">
        <v>1560000</v>
      </c>
      <c r="X9" s="13" t="s">
        <v>130</v>
      </c>
      <c r="Y9" s="13" t="s">
        <v>131</v>
      </c>
      <c r="Z9" s="13" t="s">
        <v>132</v>
      </c>
      <c r="AA9" s="15" t="s">
        <v>145</v>
      </c>
      <c r="AB9" s="18">
        <v>134482.76</v>
      </c>
      <c r="AC9" s="14">
        <v>43466</v>
      </c>
      <c r="AD9" s="14">
        <v>43555</v>
      </c>
      <c r="AE9" s="16" t="s">
        <v>150</v>
      </c>
      <c r="AF9" s="16" t="s">
        <v>134</v>
      </c>
      <c r="AG9" s="13" t="s">
        <v>135</v>
      </c>
      <c r="AH9" s="13" t="s">
        <v>135</v>
      </c>
      <c r="AI9" s="16">
        <v>2</v>
      </c>
      <c r="AJ9" s="13" t="s">
        <v>117</v>
      </c>
      <c r="AK9" s="16">
        <v>2</v>
      </c>
      <c r="AL9" s="15" t="s">
        <v>136</v>
      </c>
      <c r="AM9" s="16" t="s">
        <v>137</v>
      </c>
      <c r="AN9" s="16" t="s">
        <v>138</v>
      </c>
      <c r="AO9" s="16" t="s">
        <v>139</v>
      </c>
      <c r="AP9" s="16" t="s">
        <v>140</v>
      </c>
      <c r="AQ9" s="13" t="s">
        <v>141</v>
      </c>
      <c r="AR9" s="14">
        <v>43570</v>
      </c>
      <c r="AS9" s="14">
        <v>43555</v>
      </c>
      <c r="AT9" s="13"/>
    </row>
    <row r="10" spans="1:46" s="12" customFormat="1" ht="60" customHeight="1" x14ac:dyDescent="0.25">
      <c r="A10" s="13">
        <v>2019</v>
      </c>
      <c r="B10" s="14">
        <v>43466</v>
      </c>
      <c r="C10" s="14">
        <v>43555</v>
      </c>
      <c r="D10" s="13" t="s">
        <v>109</v>
      </c>
      <c r="E10" s="13" t="s">
        <v>113</v>
      </c>
      <c r="F10" s="13" t="s">
        <v>151</v>
      </c>
      <c r="G10" s="15" t="s">
        <v>152</v>
      </c>
      <c r="H10" s="16" t="s">
        <v>153</v>
      </c>
      <c r="I10" s="15" t="s">
        <v>154</v>
      </c>
      <c r="J10" s="17">
        <v>3</v>
      </c>
      <c r="K10" s="13" t="s">
        <v>155</v>
      </c>
      <c r="L10" s="13" t="s">
        <v>156</v>
      </c>
      <c r="M10" s="13" t="s">
        <v>157</v>
      </c>
      <c r="N10" s="13" t="s">
        <v>212</v>
      </c>
      <c r="O10" s="13" t="s">
        <v>158</v>
      </c>
      <c r="P10" s="15" t="s">
        <v>129</v>
      </c>
      <c r="Q10" s="15" t="s">
        <v>129</v>
      </c>
      <c r="R10" s="13" t="s">
        <v>151</v>
      </c>
      <c r="S10" s="14">
        <v>43465</v>
      </c>
      <c r="T10" s="18">
        <v>3336233.44</v>
      </c>
      <c r="U10" s="18">
        <v>3870030.79</v>
      </c>
      <c r="V10" s="18">
        <v>967507.7</v>
      </c>
      <c r="W10" s="18">
        <v>3870030.79</v>
      </c>
      <c r="X10" s="13" t="s">
        <v>130</v>
      </c>
      <c r="Y10" s="13" t="s">
        <v>131</v>
      </c>
      <c r="Z10" s="13" t="s">
        <v>132</v>
      </c>
      <c r="AA10" s="15" t="s">
        <v>154</v>
      </c>
      <c r="AB10" s="18">
        <v>333623.34000000003</v>
      </c>
      <c r="AC10" s="14">
        <v>43466</v>
      </c>
      <c r="AD10" s="14">
        <v>43555</v>
      </c>
      <c r="AE10" s="16" t="s">
        <v>159</v>
      </c>
      <c r="AF10" s="16" t="s">
        <v>134</v>
      </c>
      <c r="AG10" s="13" t="s">
        <v>135</v>
      </c>
      <c r="AH10" s="13" t="s">
        <v>135</v>
      </c>
      <c r="AI10" s="16">
        <v>3</v>
      </c>
      <c r="AJ10" s="13" t="s">
        <v>117</v>
      </c>
      <c r="AK10" s="16">
        <v>3</v>
      </c>
      <c r="AL10" s="15" t="s">
        <v>136</v>
      </c>
      <c r="AM10" s="16" t="s">
        <v>137</v>
      </c>
      <c r="AN10" s="16" t="s">
        <v>138</v>
      </c>
      <c r="AO10" s="16" t="s">
        <v>139</v>
      </c>
      <c r="AP10" s="16" t="s">
        <v>140</v>
      </c>
      <c r="AQ10" s="13" t="s">
        <v>141</v>
      </c>
      <c r="AR10" s="14">
        <v>43570</v>
      </c>
      <c r="AS10" s="14">
        <v>43555</v>
      </c>
      <c r="AT10" s="13"/>
    </row>
    <row r="11" spans="1:46" s="12" customFormat="1" ht="60" customHeight="1" x14ac:dyDescent="0.25">
      <c r="A11" s="13">
        <v>2019</v>
      </c>
      <c r="B11" s="14">
        <v>43466</v>
      </c>
      <c r="C11" s="14">
        <v>43555</v>
      </c>
      <c r="D11" s="13" t="s">
        <v>109</v>
      </c>
      <c r="E11" s="13" t="s">
        <v>113</v>
      </c>
      <c r="F11" s="13" t="s">
        <v>160</v>
      </c>
      <c r="G11" s="15" t="s">
        <v>152</v>
      </c>
      <c r="H11" s="16" t="s">
        <v>161</v>
      </c>
      <c r="I11" s="15" t="s">
        <v>162</v>
      </c>
      <c r="J11" s="17">
        <v>4</v>
      </c>
      <c r="K11" s="13" t="s">
        <v>155</v>
      </c>
      <c r="L11" s="13" t="s">
        <v>156</v>
      </c>
      <c r="M11" s="13" t="s">
        <v>157</v>
      </c>
      <c r="N11" s="13" t="s">
        <v>212</v>
      </c>
      <c r="O11" s="13" t="s">
        <v>158</v>
      </c>
      <c r="P11" s="15" t="s">
        <v>129</v>
      </c>
      <c r="Q11" s="15" t="s">
        <v>129</v>
      </c>
      <c r="R11" s="13" t="s">
        <v>160</v>
      </c>
      <c r="S11" s="14">
        <v>43465</v>
      </c>
      <c r="T11" s="18">
        <v>1474137.93</v>
      </c>
      <c r="U11" s="18">
        <v>1710000</v>
      </c>
      <c r="V11" s="18">
        <v>427500</v>
      </c>
      <c r="W11" s="18">
        <v>1710000</v>
      </c>
      <c r="X11" s="13" t="s">
        <v>130</v>
      </c>
      <c r="Y11" s="13" t="s">
        <v>131</v>
      </c>
      <c r="Z11" s="13" t="s">
        <v>132</v>
      </c>
      <c r="AA11" s="15" t="s">
        <v>162</v>
      </c>
      <c r="AB11" s="18">
        <v>147413.79</v>
      </c>
      <c r="AC11" s="14">
        <v>43466</v>
      </c>
      <c r="AD11" s="14">
        <v>43555</v>
      </c>
      <c r="AE11" s="16" t="s">
        <v>163</v>
      </c>
      <c r="AF11" s="16" t="s">
        <v>134</v>
      </c>
      <c r="AG11" s="13" t="s">
        <v>135</v>
      </c>
      <c r="AH11" s="13" t="s">
        <v>135</v>
      </c>
      <c r="AI11" s="16">
        <v>4</v>
      </c>
      <c r="AJ11" s="13" t="s">
        <v>117</v>
      </c>
      <c r="AK11" s="16">
        <v>4</v>
      </c>
      <c r="AL11" s="15" t="s">
        <v>136</v>
      </c>
      <c r="AM11" s="16" t="s">
        <v>137</v>
      </c>
      <c r="AN11" s="16" t="s">
        <v>138</v>
      </c>
      <c r="AO11" s="16" t="s">
        <v>139</v>
      </c>
      <c r="AP11" s="16" t="s">
        <v>140</v>
      </c>
      <c r="AQ11" s="13" t="s">
        <v>141</v>
      </c>
      <c r="AR11" s="14">
        <v>43570</v>
      </c>
      <c r="AS11" s="14">
        <v>43555</v>
      </c>
      <c r="AT11" s="13"/>
    </row>
    <row r="12" spans="1:46" s="12" customFormat="1" ht="60" customHeight="1" x14ac:dyDescent="0.25">
      <c r="A12" s="13">
        <v>2019</v>
      </c>
      <c r="B12" s="14">
        <v>43466</v>
      </c>
      <c r="C12" s="14">
        <v>43555</v>
      </c>
      <c r="D12" s="13" t="s">
        <v>109</v>
      </c>
      <c r="E12" s="13" t="s">
        <v>115</v>
      </c>
      <c r="F12" s="13" t="s">
        <v>164</v>
      </c>
      <c r="G12" s="15" t="s">
        <v>122</v>
      </c>
      <c r="H12" s="16" t="s">
        <v>165</v>
      </c>
      <c r="I12" s="15" t="s">
        <v>166</v>
      </c>
      <c r="J12" s="17">
        <v>5</v>
      </c>
      <c r="K12" s="13" t="s">
        <v>167</v>
      </c>
      <c r="L12" s="13" t="s">
        <v>168</v>
      </c>
      <c r="M12" s="13" t="s">
        <v>169</v>
      </c>
      <c r="N12" s="13" t="s">
        <v>213</v>
      </c>
      <c r="O12" s="13" t="s">
        <v>170</v>
      </c>
      <c r="P12" s="15" t="s">
        <v>171</v>
      </c>
      <c r="Q12" s="15" t="s">
        <v>171</v>
      </c>
      <c r="R12" s="13" t="s">
        <v>164</v>
      </c>
      <c r="S12" s="14">
        <v>43465</v>
      </c>
      <c r="T12" s="18">
        <v>53187375.990000002</v>
      </c>
      <c r="U12" s="18">
        <v>61697355.990000002</v>
      </c>
      <c r="V12" s="13">
        <v>0</v>
      </c>
      <c r="W12" s="13">
        <v>0</v>
      </c>
      <c r="X12" s="13" t="s">
        <v>130</v>
      </c>
      <c r="Y12" s="13" t="s">
        <v>131</v>
      </c>
      <c r="Z12" s="13" t="s">
        <v>132</v>
      </c>
      <c r="AA12" s="15" t="s">
        <v>166</v>
      </c>
      <c r="AB12" s="13">
        <v>0</v>
      </c>
      <c r="AC12" s="14">
        <v>43466</v>
      </c>
      <c r="AD12" s="14">
        <v>43555</v>
      </c>
      <c r="AE12" s="16" t="s">
        <v>172</v>
      </c>
      <c r="AF12" s="16" t="s">
        <v>134</v>
      </c>
      <c r="AG12" s="13" t="s">
        <v>135</v>
      </c>
      <c r="AH12" s="13" t="s">
        <v>135</v>
      </c>
      <c r="AI12" s="16">
        <v>5</v>
      </c>
      <c r="AJ12" s="13" t="s">
        <v>116</v>
      </c>
      <c r="AK12" s="16">
        <v>5</v>
      </c>
      <c r="AL12" s="15" t="s">
        <v>136</v>
      </c>
      <c r="AM12" s="16" t="s">
        <v>137</v>
      </c>
      <c r="AN12" s="16" t="s">
        <v>138</v>
      </c>
      <c r="AO12" s="16" t="s">
        <v>139</v>
      </c>
      <c r="AP12" s="16" t="s">
        <v>140</v>
      </c>
      <c r="AQ12" s="13" t="s">
        <v>141</v>
      </c>
      <c r="AR12" s="14">
        <v>43570</v>
      </c>
      <c r="AS12" s="14">
        <v>43555</v>
      </c>
      <c r="AT12" s="13"/>
    </row>
    <row r="13" spans="1:46" s="12" customFormat="1" ht="60" customHeight="1" x14ac:dyDescent="0.25">
      <c r="A13" s="13">
        <v>2019</v>
      </c>
      <c r="B13" s="14">
        <v>43466</v>
      </c>
      <c r="C13" s="14">
        <v>43555</v>
      </c>
      <c r="D13" s="13" t="s">
        <v>109</v>
      </c>
      <c r="E13" s="13" t="s">
        <v>115</v>
      </c>
      <c r="F13" s="13" t="s">
        <v>173</v>
      </c>
      <c r="G13" s="15" t="s">
        <v>174</v>
      </c>
      <c r="H13" s="16" t="s">
        <v>175</v>
      </c>
      <c r="I13" s="15" t="s">
        <v>176</v>
      </c>
      <c r="J13" s="17">
        <v>6</v>
      </c>
      <c r="K13" s="13" t="s">
        <v>177</v>
      </c>
      <c r="L13" s="13" t="s">
        <v>178</v>
      </c>
      <c r="M13" s="13" t="s">
        <v>179</v>
      </c>
      <c r="N13" s="13" t="s">
        <v>214</v>
      </c>
      <c r="O13" s="13" t="s">
        <v>180</v>
      </c>
      <c r="P13" s="15" t="s">
        <v>129</v>
      </c>
      <c r="Q13" s="15" t="s">
        <v>129</v>
      </c>
      <c r="R13" s="13" t="s">
        <v>173</v>
      </c>
      <c r="S13" s="14">
        <v>43465</v>
      </c>
      <c r="T13" s="18">
        <v>78630.039999999994</v>
      </c>
      <c r="U13" s="18">
        <v>92210.84</v>
      </c>
      <c r="V13" s="13">
        <v>0</v>
      </c>
      <c r="W13" s="13">
        <v>0</v>
      </c>
      <c r="X13" s="13" t="s">
        <v>130</v>
      </c>
      <c r="Y13" s="13" t="s">
        <v>131</v>
      </c>
      <c r="Z13" s="13" t="s">
        <v>132</v>
      </c>
      <c r="AA13" s="15" t="s">
        <v>176</v>
      </c>
      <c r="AB13" s="13">
        <v>0</v>
      </c>
      <c r="AC13" s="14">
        <v>43466</v>
      </c>
      <c r="AD13" s="14">
        <v>43524</v>
      </c>
      <c r="AE13" s="16" t="s">
        <v>181</v>
      </c>
      <c r="AF13" s="16" t="s">
        <v>134</v>
      </c>
      <c r="AG13" s="13" t="s">
        <v>135</v>
      </c>
      <c r="AH13" s="13" t="s">
        <v>135</v>
      </c>
      <c r="AI13" s="16">
        <v>6</v>
      </c>
      <c r="AJ13" s="13" t="s">
        <v>117</v>
      </c>
      <c r="AK13" s="16">
        <v>6</v>
      </c>
      <c r="AL13" s="15" t="s">
        <v>136</v>
      </c>
      <c r="AM13" s="16" t="s">
        <v>137</v>
      </c>
      <c r="AN13" s="16" t="s">
        <v>138</v>
      </c>
      <c r="AO13" s="16" t="s">
        <v>139</v>
      </c>
      <c r="AP13" s="16" t="s">
        <v>140</v>
      </c>
      <c r="AQ13" s="13" t="s">
        <v>141</v>
      </c>
      <c r="AR13" s="14">
        <v>43570</v>
      </c>
      <c r="AS13" s="14">
        <v>43555</v>
      </c>
      <c r="AT13" s="13"/>
    </row>
    <row r="14" spans="1:46" s="12" customFormat="1" ht="60" customHeight="1" x14ac:dyDescent="0.25">
      <c r="A14" s="13">
        <v>2019</v>
      </c>
      <c r="B14" s="14">
        <v>43466</v>
      </c>
      <c r="C14" s="14">
        <v>43555</v>
      </c>
      <c r="D14" s="13" t="s">
        <v>109</v>
      </c>
      <c r="E14" s="13" t="s">
        <v>115</v>
      </c>
      <c r="F14" s="13" t="s">
        <v>182</v>
      </c>
      <c r="G14" s="15" t="s">
        <v>183</v>
      </c>
      <c r="H14" s="16" t="s">
        <v>184</v>
      </c>
      <c r="I14" s="15" t="s">
        <v>185</v>
      </c>
      <c r="J14" s="17">
        <v>7</v>
      </c>
      <c r="K14" s="13" t="s">
        <v>186</v>
      </c>
      <c r="L14" s="13" t="s">
        <v>187</v>
      </c>
      <c r="M14" s="13" t="s">
        <v>188</v>
      </c>
      <c r="N14" s="13" t="s">
        <v>215</v>
      </c>
      <c r="O14" s="13" t="s">
        <v>189</v>
      </c>
      <c r="P14" s="15" t="s">
        <v>129</v>
      </c>
      <c r="Q14" s="15" t="s">
        <v>129</v>
      </c>
      <c r="R14" s="13" t="s">
        <v>182</v>
      </c>
      <c r="S14" s="14">
        <v>43532</v>
      </c>
      <c r="T14" s="18">
        <v>162824.51</v>
      </c>
      <c r="U14" s="18">
        <v>188876.43</v>
      </c>
      <c r="V14" s="18">
        <v>18887.64</v>
      </c>
      <c r="W14" s="18">
        <v>188876.43</v>
      </c>
      <c r="X14" s="13" t="s">
        <v>130</v>
      </c>
      <c r="Y14" s="13" t="s">
        <v>131</v>
      </c>
      <c r="Z14" s="13" t="s">
        <v>132</v>
      </c>
      <c r="AA14" s="15" t="s">
        <v>185</v>
      </c>
      <c r="AB14" s="18">
        <v>16282.45</v>
      </c>
      <c r="AC14" s="14">
        <v>43532</v>
      </c>
      <c r="AD14" s="14">
        <v>43830</v>
      </c>
      <c r="AE14" s="16" t="s">
        <v>190</v>
      </c>
      <c r="AF14" s="16" t="s">
        <v>134</v>
      </c>
      <c r="AG14" s="13" t="s">
        <v>135</v>
      </c>
      <c r="AH14" s="13" t="s">
        <v>135</v>
      </c>
      <c r="AI14" s="16">
        <v>7</v>
      </c>
      <c r="AJ14" s="13" t="s">
        <v>117</v>
      </c>
      <c r="AK14" s="16">
        <v>7</v>
      </c>
      <c r="AL14" s="15" t="s">
        <v>136</v>
      </c>
      <c r="AM14" s="16" t="s">
        <v>137</v>
      </c>
      <c r="AN14" s="16" t="s">
        <v>138</v>
      </c>
      <c r="AO14" s="16" t="s">
        <v>139</v>
      </c>
      <c r="AP14" s="16" t="s">
        <v>140</v>
      </c>
      <c r="AQ14" s="13" t="s">
        <v>141</v>
      </c>
      <c r="AR14" s="14">
        <v>43570</v>
      </c>
      <c r="AS14" s="14">
        <v>43555</v>
      </c>
      <c r="AT14" s="13"/>
    </row>
    <row r="15" spans="1:46" s="12" customFormat="1" ht="60" customHeight="1" x14ac:dyDescent="0.25">
      <c r="A15" s="13">
        <v>2019</v>
      </c>
      <c r="B15" s="14">
        <v>43466</v>
      </c>
      <c r="C15" s="14">
        <v>43555</v>
      </c>
      <c r="D15" s="13" t="s">
        <v>109</v>
      </c>
      <c r="E15" s="13" t="s">
        <v>115</v>
      </c>
      <c r="F15" s="13" t="s">
        <v>191</v>
      </c>
      <c r="G15" s="15" t="s">
        <v>183</v>
      </c>
      <c r="H15" s="16" t="s">
        <v>192</v>
      </c>
      <c r="I15" s="15" t="s">
        <v>193</v>
      </c>
      <c r="J15" s="16">
        <v>8</v>
      </c>
      <c r="K15" s="13" t="s">
        <v>194</v>
      </c>
      <c r="L15" s="13" t="s">
        <v>195</v>
      </c>
      <c r="M15" s="13" t="s">
        <v>196</v>
      </c>
      <c r="N15" s="13" t="s">
        <v>216</v>
      </c>
      <c r="O15" s="13" t="s">
        <v>197</v>
      </c>
      <c r="P15" s="15" t="s">
        <v>129</v>
      </c>
      <c r="Q15" s="15" t="s">
        <v>129</v>
      </c>
      <c r="R15" s="13" t="s">
        <v>191</v>
      </c>
      <c r="S15" s="14">
        <v>43532</v>
      </c>
      <c r="T15" s="18">
        <v>318965.52</v>
      </c>
      <c r="U15" s="18">
        <v>370000</v>
      </c>
      <c r="V15" s="18">
        <v>37000</v>
      </c>
      <c r="W15" s="18">
        <v>370000</v>
      </c>
      <c r="X15" s="13" t="s">
        <v>130</v>
      </c>
      <c r="Y15" s="13" t="s">
        <v>131</v>
      </c>
      <c r="Z15" s="13" t="s">
        <v>132</v>
      </c>
      <c r="AA15" s="15" t="s">
        <v>198</v>
      </c>
      <c r="AB15" s="18">
        <v>31896.55</v>
      </c>
      <c r="AC15" s="14">
        <v>43532</v>
      </c>
      <c r="AD15" s="14">
        <v>43830</v>
      </c>
      <c r="AE15" s="16" t="s">
        <v>199</v>
      </c>
      <c r="AF15" s="16" t="s">
        <v>134</v>
      </c>
      <c r="AG15" s="13" t="s">
        <v>135</v>
      </c>
      <c r="AH15" s="13" t="s">
        <v>135</v>
      </c>
      <c r="AI15" s="16">
        <v>8</v>
      </c>
      <c r="AJ15" s="13" t="s">
        <v>117</v>
      </c>
      <c r="AK15" s="16">
        <v>8</v>
      </c>
      <c r="AL15" s="15" t="s">
        <v>136</v>
      </c>
      <c r="AM15" s="16" t="s">
        <v>137</v>
      </c>
      <c r="AN15" s="16" t="s">
        <v>138</v>
      </c>
      <c r="AO15" s="16" t="s">
        <v>139</v>
      </c>
      <c r="AP15" s="16" t="s">
        <v>140</v>
      </c>
      <c r="AQ15" s="13" t="s">
        <v>141</v>
      </c>
      <c r="AR15" s="14">
        <v>43570</v>
      </c>
      <c r="AS15" s="14">
        <v>43555</v>
      </c>
      <c r="AT15" s="13"/>
    </row>
    <row r="16" spans="1:46" s="12" customFormat="1" ht="60" customHeight="1" x14ac:dyDescent="0.25">
      <c r="A16" s="13">
        <v>2019</v>
      </c>
      <c r="B16" s="14">
        <v>43466</v>
      </c>
      <c r="C16" s="14">
        <v>43555</v>
      </c>
      <c r="D16" s="13" t="s">
        <v>109</v>
      </c>
      <c r="E16" s="13" t="s">
        <v>115</v>
      </c>
      <c r="F16" s="13" t="s">
        <v>200</v>
      </c>
      <c r="G16" s="15" t="s">
        <v>201</v>
      </c>
      <c r="H16" s="16" t="s">
        <v>202</v>
      </c>
      <c r="I16" s="15" t="s">
        <v>203</v>
      </c>
      <c r="J16" s="16">
        <v>9</v>
      </c>
      <c r="K16" s="13" t="s">
        <v>204</v>
      </c>
      <c r="L16" s="13" t="s">
        <v>205</v>
      </c>
      <c r="M16" s="13" t="s">
        <v>169</v>
      </c>
      <c r="N16" s="13" t="s">
        <v>217</v>
      </c>
      <c r="O16" s="13" t="s">
        <v>206</v>
      </c>
      <c r="P16" s="15" t="s">
        <v>207</v>
      </c>
      <c r="Q16" s="15" t="s">
        <v>207</v>
      </c>
      <c r="R16" s="13" t="s">
        <v>200</v>
      </c>
      <c r="S16" s="14">
        <v>43539</v>
      </c>
      <c r="T16" s="18">
        <v>215292.24</v>
      </c>
      <c r="U16" s="18">
        <v>249739</v>
      </c>
      <c r="V16" s="18">
        <v>24973.9</v>
      </c>
      <c r="W16" s="18">
        <v>249739</v>
      </c>
      <c r="X16" s="13" t="s">
        <v>130</v>
      </c>
      <c r="Y16" s="13" t="s">
        <v>131</v>
      </c>
      <c r="Z16" s="13" t="s">
        <v>132</v>
      </c>
      <c r="AA16" s="15" t="s">
        <v>208</v>
      </c>
      <c r="AB16" s="13">
        <v>0</v>
      </c>
      <c r="AC16" s="14">
        <v>43539</v>
      </c>
      <c r="AD16" s="14">
        <v>43830</v>
      </c>
      <c r="AE16" s="16" t="s">
        <v>209</v>
      </c>
      <c r="AF16" s="16" t="s">
        <v>134</v>
      </c>
      <c r="AG16" s="13" t="s">
        <v>135</v>
      </c>
      <c r="AH16" s="13" t="s">
        <v>135</v>
      </c>
      <c r="AI16" s="16">
        <v>9</v>
      </c>
      <c r="AJ16" s="13" t="s">
        <v>117</v>
      </c>
      <c r="AK16" s="16">
        <v>9</v>
      </c>
      <c r="AL16" s="15" t="s">
        <v>136</v>
      </c>
      <c r="AM16" s="16" t="s">
        <v>137</v>
      </c>
      <c r="AN16" s="16" t="s">
        <v>138</v>
      </c>
      <c r="AO16" s="16" t="s">
        <v>139</v>
      </c>
      <c r="AP16" s="16" t="s">
        <v>140</v>
      </c>
      <c r="AQ16" s="13" t="s">
        <v>141</v>
      </c>
      <c r="AR16" s="14">
        <v>43570</v>
      </c>
      <c r="AS16" s="14">
        <v>43555</v>
      </c>
      <c r="AT1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J8" r:id="rId10" display="1"/>
    <hyperlink ref="J9" r:id="rId11" display="2"/>
    <hyperlink ref="J10" r:id="rId12" display="3"/>
    <hyperlink ref="J11" r:id="rId13" display="4"/>
    <hyperlink ref="J12" r:id="rId14" display="5"/>
    <hyperlink ref="J13" r:id="rId15" display="6"/>
    <hyperlink ref="J14" r:id="rId16" display="7"/>
    <hyperlink ref="J15" r:id="rId17" tooltip="Descargar" display="8"/>
    <hyperlink ref="J16" r:id="rId18" display="9"/>
    <hyperlink ref="AE8" r:id="rId19"/>
    <hyperlink ref="AE9" r:id="rId20"/>
    <hyperlink ref="AE10" r:id="rId21"/>
    <hyperlink ref="AE11" r:id="rId22"/>
    <hyperlink ref="AE12" r:id="rId23"/>
    <hyperlink ref="AE13" r:id="rId24"/>
    <hyperlink ref="AE14" r:id="rId25"/>
    <hyperlink ref="AE15" r:id="rId26"/>
    <hyperlink ref="AE16" r:id="rId27"/>
    <hyperlink ref="AF8" r:id="rId28"/>
    <hyperlink ref="AF9" r:id="rId29"/>
    <hyperlink ref="AF10" r:id="rId30"/>
    <hyperlink ref="AF11" r:id="rId31"/>
    <hyperlink ref="AF12" r:id="rId32"/>
    <hyperlink ref="AF13" r:id="rId33"/>
    <hyperlink ref="AF14" r:id="rId34"/>
    <hyperlink ref="AF15" r:id="rId35"/>
    <hyperlink ref="AF16" r:id="rId36"/>
    <hyperlink ref="AI8" r:id="rId37" tooltip="Descargar" display="1"/>
    <hyperlink ref="AI10" r:id="rId38" tooltip="Descargar" display="3"/>
    <hyperlink ref="AI9" r:id="rId39" tooltip="Descargar" display="2"/>
    <hyperlink ref="AI11" r:id="rId40" tooltip="Descargar" display="4"/>
    <hyperlink ref="AI12" r:id="rId41" tooltip="Descargar" display="5"/>
    <hyperlink ref="AI13" r:id="rId42" tooltip="Descargar" display="6"/>
    <hyperlink ref="AI14" r:id="rId43" tooltip="Descargar" display="7"/>
    <hyperlink ref="AI15" r:id="rId44" display="8"/>
    <hyperlink ref="AI16" r:id="rId45" tooltip="Descargar" display="9"/>
    <hyperlink ref="AK8" r:id="rId46" tooltip="Descargar" display="1"/>
    <hyperlink ref="AK9" r:id="rId47" tooltip="Descargar" display="2"/>
    <hyperlink ref="AK10" r:id="rId48" tooltip="Descargar" display="3"/>
    <hyperlink ref="AK11" r:id="rId49" tooltip="Descargar" display="4"/>
    <hyperlink ref="AK13" r:id="rId50" tooltip="Descargar" display="6"/>
    <hyperlink ref="AK14" r:id="rId51" tooltip="Descargar" display="7"/>
    <hyperlink ref="AK15" r:id="rId52" tooltip="Descargar" display="8"/>
    <hyperlink ref="AK16" r:id="rId53" tooltip="Descargar" display="9"/>
    <hyperlink ref="AK12" r:id="rId54" tooltip="Descargar" display="5"/>
    <hyperlink ref="AM8" r:id="rId55"/>
    <hyperlink ref="AM9" r:id="rId56"/>
    <hyperlink ref="AM10" r:id="rId57"/>
    <hyperlink ref="AM11" r:id="rId58"/>
    <hyperlink ref="AM12" r:id="rId59"/>
    <hyperlink ref="AM13" r:id="rId60"/>
    <hyperlink ref="AM14" r:id="rId61"/>
    <hyperlink ref="AM15" r:id="rId62"/>
    <hyperlink ref="AM16" r:id="rId63"/>
    <hyperlink ref="AN8" r:id="rId64"/>
    <hyperlink ref="AN10" r:id="rId65"/>
    <hyperlink ref="AN9" r:id="rId66"/>
    <hyperlink ref="AN11" r:id="rId67"/>
    <hyperlink ref="AN13" r:id="rId68"/>
    <hyperlink ref="AN15" r:id="rId69"/>
    <hyperlink ref="AN14" r:id="rId70"/>
    <hyperlink ref="AN16" r:id="rId71"/>
    <hyperlink ref="AN12" r:id="rId72"/>
    <hyperlink ref="AO8" r:id="rId73"/>
    <hyperlink ref="AO9" r:id="rId74"/>
    <hyperlink ref="AO10" r:id="rId75"/>
    <hyperlink ref="AO11" r:id="rId76"/>
    <hyperlink ref="AO12" r:id="rId77"/>
    <hyperlink ref="AO13" r:id="rId78"/>
    <hyperlink ref="AO14" r:id="rId79"/>
    <hyperlink ref="AO15" r:id="rId80"/>
    <hyperlink ref="AO16" r:id="rId81"/>
    <hyperlink ref="AP8" r:id="rId82"/>
    <hyperlink ref="AP9" r:id="rId83"/>
    <hyperlink ref="AP10" r:id="rId84"/>
    <hyperlink ref="AP11" r:id="rId85"/>
    <hyperlink ref="AP12" r:id="rId86"/>
    <hyperlink ref="AP13" r:id="rId87"/>
    <hyperlink ref="AP14" r:id="rId88"/>
    <hyperlink ref="AP15" r:id="rId89"/>
    <hyperlink ref="AP16" r:id="rId90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140625" customWidth="1"/>
    <col min="4" max="4" width="28.7109375" bestFit="1" customWidth="1"/>
    <col min="5" max="5" width="16.28515625" bestFit="1" customWidth="1"/>
    <col min="6" max="6" width="34.7109375" customWidth="1"/>
    <col min="7" max="7" width="65.85546875" bestFit="1" customWidth="1"/>
    <col min="8" max="8" width="47" bestFit="1" customWidth="1"/>
    <col min="9" max="9" width="41.5703125" customWidth="1"/>
    <col min="10" max="10" width="35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42578125" customWidth="1"/>
    <col min="15" max="15" width="40.140625" customWidth="1"/>
    <col min="16" max="16" width="20.7109375" customWidth="1"/>
    <col min="17" max="17" width="21" customWidth="1"/>
    <col min="18" max="18" width="30.28515625" bestFit="1" customWidth="1"/>
    <col min="19" max="19" width="16.5703125" bestFit="1" customWidth="1"/>
    <col min="20" max="20" width="30.85546875" customWidth="1"/>
    <col min="21" max="21" width="28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9.5703125" customWidth="1"/>
    <col min="28" max="28" width="47.140625" customWidth="1"/>
    <col min="29" max="29" width="38" customWidth="1"/>
    <col min="30" max="30" width="37" customWidth="1"/>
    <col min="31" max="31" width="65.7109375" customWidth="1"/>
    <col min="32" max="32" width="68.28515625" customWidth="1"/>
    <col min="33" max="33" width="27.140625" bestFit="1" customWidth="1"/>
    <col min="34" max="34" width="23.7109375" bestFit="1" customWidth="1"/>
    <col min="35" max="35" width="36.42578125" customWidth="1"/>
    <col min="36" max="36" width="27" customWidth="1"/>
    <col min="37" max="37" width="23.140625" customWidth="1"/>
    <col min="38" max="38" width="42.28515625" bestFit="1" customWidth="1"/>
    <col min="39" max="39" width="43.42578125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45.7109375" customWidth="1"/>
    <col min="44" max="44" width="17.5703125" bestFit="1" customWidth="1"/>
    <col min="45" max="45" width="20" bestFit="1" customWidth="1"/>
    <col min="46" max="46" width="16.57031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12" customFormat="1" ht="60" customHeight="1" x14ac:dyDescent="0.25">
      <c r="A8" s="13">
        <v>2019</v>
      </c>
      <c r="B8" s="14">
        <v>43556</v>
      </c>
      <c r="C8" s="14">
        <v>43646</v>
      </c>
      <c r="D8" s="13" t="s">
        <v>109</v>
      </c>
      <c r="E8" s="13" t="s">
        <v>115</v>
      </c>
      <c r="F8" s="13" t="s">
        <v>218</v>
      </c>
      <c r="G8" s="15" t="s">
        <v>152</v>
      </c>
      <c r="H8" s="16" t="s">
        <v>219</v>
      </c>
      <c r="I8" s="15" t="s">
        <v>220</v>
      </c>
      <c r="J8" s="16">
        <v>10</v>
      </c>
      <c r="K8" s="13" t="s">
        <v>221</v>
      </c>
      <c r="L8" s="13" t="s">
        <v>222</v>
      </c>
      <c r="M8" s="13" t="s">
        <v>223</v>
      </c>
      <c r="N8" s="15" t="s">
        <v>332</v>
      </c>
      <c r="O8" s="13" t="s">
        <v>224</v>
      </c>
      <c r="P8" s="15" t="s">
        <v>129</v>
      </c>
      <c r="Q8" s="15" t="s">
        <v>129</v>
      </c>
      <c r="R8" s="13" t="s">
        <v>218</v>
      </c>
      <c r="S8" s="14">
        <v>43556</v>
      </c>
      <c r="T8" s="18">
        <v>4745352.99</v>
      </c>
      <c r="U8" s="18">
        <v>5504609.4699999997</v>
      </c>
      <c r="V8" s="18">
        <v>550460.94999999995</v>
      </c>
      <c r="W8" s="18">
        <v>5504609.4699999997</v>
      </c>
      <c r="X8" s="13" t="s">
        <v>130</v>
      </c>
      <c r="Y8" s="13" t="s">
        <v>131</v>
      </c>
      <c r="Z8" s="13" t="s">
        <v>132</v>
      </c>
      <c r="AA8" s="15" t="s">
        <v>220</v>
      </c>
      <c r="AB8" s="18">
        <v>474535.3</v>
      </c>
      <c r="AC8" s="14">
        <v>43556</v>
      </c>
      <c r="AD8" s="14">
        <v>43830</v>
      </c>
      <c r="AE8" s="16" t="s">
        <v>225</v>
      </c>
      <c r="AF8" s="16" t="s">
        <v>226</v>
      </c>
      <c r="AG8" s="13" t="s">
        <v>135</v>
      </c>
      <c r="AH8" s="13" t="s">
        <v>135</v>
      </c>
      <c r="AI8" s="16">
        <v>10</v>
      </c>
      <c r="AJ8" s="13" t="s">
        <v>116</v>
      </c>
      <c r="AK8" s="16">
        <v>10</v>
      </c>
      <c r="AL8" s="15" t="s">
        <v>136</v>
      </c>
      <c r="AM8" s="16" t="s">
        <v>137</v>
      </c>
      <c r="AN8" s="16" t="s">
        <v>138</v>
      </c>
      <c r="AO8" s="16" t="s">
        <v>139</v>
      </c>
      <c r="AP8" s="16" t="s">
        <v>140</v>
      </c>
      <c r="AQ8" s="13" t="s">
        <v>141</v>
      </c>
      <c r="AR8" s="14">
        <v>43661</v>
      </c>
      <c r="AS8" s="14">
        <v>43646</v>
      </c>
      <c r="AT8" s="13"/>
    </row>
    <row r="9" spans="1:46" s="12" customFormat="1" ht="60" customHeight="1" x14ac:dyDescent="0.25">
      <c r="A9" s="13">
        <v>2019</v>
      </c>
      <c r="B9" s="14">
        <v>43556</v>
      </c>
      <c r="C9" s="14">
        <v>43646</v>
      </c>
      <c r="D9" s="13" t="s">
        <v>109</v>
      </c>
      <c r="E9" s="13" t="s">
        <v>115</v>
      </c>
      <c r="F9" s="13" t="s">
        <v>227</v>
      </c>
      <c r="G9" s="15" t="s">
        <v>122</v>
      </c>
      <c r="H9" s="16" t="s">
        <v>228</v>
      </c>
      <c r="I9" s="15" t="s">
        <v>229</v>
      </c>
      <c r="J9" s="16">
        <v>11</v>
      </c>
      <c r="K9" s="13" t="s">
        <v>230</v>
      </c>
      <c r="L9" s="13" t="s">
        <v>231</v>
      </c>
      <c r="M9" s="13" t="s">
        <v>232</v>
      </c>
      <c r="N9" s="15" t="s">
        <v>333</v>
      </c>
      <c r="O9" s="13" t="s">
        <v>233</v>
      </c>
      <c r="P9" s="15" t="s">
        <v>129</v>
      </c>
      <c r="Q9" s="15" t="s">
        <v>129</v>
      </c>
      <c r="R9" s="13" t="s">
        <v>227</v>
      </c>
      <c r="S9" s="14">
        <v>43264</v>
      </c>
      <c r="T9" s="18">
        <v>344000</v>
      </c>
      <c r="U9" s="18">
        <v>399040</v>
      </c>
      <c r="V9" s="18">
        <v>39904</v>
      </c>
      <c r="W9" s="18">
        <v>399040</v>
      </c>
      <c r="X9" s="13" t="s">
        <v>130</v>
      </c>
      <c r="Y9" s="13" t="s">
        <v>131</v>
      </c>
      <c r="Z9" s="13" t="s">
        <v>132</v>
      </c>
      <c r="AA9" s="15" t="s">
        <v>229</v>
      </c>
      <c r="AB9" s="18">
        <v>34400</v>
      </c>
      <c r="AC9" s="14">
        <v>43629</v>
      </c>
      <c r="AD9" s="14">
        <v>43830</v>
      </c>
      <c r="AE9" s="16" t="s">
        <v>234</v>
      </c>
      <c r="AF9" s="16" t="s">
        <v>134</v>
      </c>
      <c r="AG9" s="13" t="s">
        <v>135</v>
      </c>
      <c r="AH9" s="13" t="s">
        <v>135</v>
      </c>
      <c r="AI9" s="16">
        <v>11</v>
      </c>
      <c r="AJ9" s="13" t="s">
        <v>117</v>
      </c>
      <c r="AK9" s="16">
        <v>11</v>
      </c>
      <c r="AL9" s="15" t="s">
        <v>136</v>
      </c>
      <c r="AM9" s="16" t="s">
        <v>137</v>
      </c>
      <c r="AN9" s="16" t="s">
        <v>138</v>
      </c>
      <c r="AO9" s="16" t="s">
        <v>139</v>
      </c>
      <c r="AP9" s="16" t="s">
        <v>140</v>
      </c>
      <c r="AQ9" s="13" t="s">
        <v>141</v>
      </c>
      <c r="AR9" s="14">
        <v>43661</v>
      </c>
      <c r="AS9" s="14">
        <v>43646</v>
      </c>
      <c r="AT9" s="13"/>
    </row>
    <row r="10" spans="1:46" s="12" customFormat="1" ht="60" customHeight="1" x14ac:dyDescent="0.25">
      <c r="A10" s="13">
        <v>2019</v>
      </c>
      <c r="B10" s="14">
        <v>43556</v>
      </c>
      <c r="C10" s="14">
        <v>43646</v>
      </c>
      <c r="D10" s="13" t="s">
        <v>109</v>
      </c>
      <c r="E10" s="13" t="s">
        <v>115</v>
      </c>
      <c r="F10" s="13" t="s">
        <v>235</v>
      </c>
      <c r="G10" s="15" t="s">
        <v>174</v>
      </c>
      <c r="H10" s="16" t="s">
        <v>236</v>
      </c>
      <c r="I10" s="15" t="s">
        <v>237</v>
      </c>
      <c r="J10" s="16">
        <v>12</v>
      </c>
      <c r="K10" s="13" t="s">
        <v>230</v>
      </c>
      <c r="L10" s="13" t="s">
        <v>231</v>
      </c>
      <c r="M10" s="13" t="s">
        <v>232</v>
      </c>
      <c r="N10" s="15" t="s">
        <v>333</v>
      </c>
      <c r="O10" s="13" t="s">
        <v>233</v>
      </c>
      <c r="P10" s="15" t="s">
        <v>129</v>
      </c>
      <c r="Q10" s="15" t="s">
        <v>129</v>
      </c>
      <c r="R10" s="13" t="s">
        <v>235</v>
      </c>
      <c r="S10" s="14">
        <v>43264</v>
      </c>
      <c r="T10" s="18">
        <v>82140</v>
      </c>
      <c r="U10" s="18">
        <v>95282.4</v>
      </c>
      <c r="V10" s="18">
        <v>9528.1239999999998</v>
      </c>
      <c r="W10" s="13" t="s">
        <v>238</v>
      </c>
      <c r="X10" s="13" t="s">
        <v>130</v>
      </c>
      <c r="Y10" s="13" t="s">
        <v>131</v>
      </c>
      <c r="Z10" s="13" t="s">
        <v>132</v>
      </c>
      <c r="AA10" s="15" t="s">
        <v>237</v>
      </c>
      <c r="AB10" s="18">
        <v>8214</v>
      </c>
      <c r="AC10" s="14">
        <v>43629</v>
      </c>
      <c r="AD10" s="14">
        <v>43830</v>
      </c>
      <c r="AE10" s="16" t="s">
        <v>239</v>
      </c>
      <c r="AF10" s="16" t="s">
        <v>134</v>
      </c>
      <c r="AG10" s="13" t="s">
        <v>135</v>
      </c>
      <c r="AH10" s="13" t="s">
        <v>135</v>
      </c>
      <c r="AI10" s="16">
        <v>12</v>
      </c>
      <c r="AJ10" s="13" t="s">
        <v>117</v>
      </c>
      <c r="AK10" s="16">
        <v>12</v>
      </c>
      <c r="AL10" s="15" t="s">
        <v>136</v>
      </c>
      <c r="AM10" s="16" t="s">
        <v>137</v>
      </c>
      <c r="AN10" s="16" t="s">
        <v>138</v>
      </c>
      <c r="AO10" s="16" t="s">
        <v>139</v>
      </c>
      <c r="AP10" s="16" t="s">
        <v>140</v>
      </c>
      <c r="AQ10" s="13" t="s">
        <v>141</v>
      </c>
      <c r="AR10" s="14">
        <v>43661</v>
      </c>
      <c r="AS10" s="14">
        <v>43646</v>
      </c>
      <c r="AT10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1">
      <formula1>Hidden_335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AI8" r:id="rId4" tooltip="Descargar" display="10"/>
    <hyperlink ref="AI9" r:id="rId5" tooltip="Descargar" display="11"/>
    <hyperlink ref="AI10" r:id="rId6" tooltip="Descargar" display="12"/>
    <hyperlink ref="AK8" r:id="rId7" tooltip="Descargar" display="10"/>
    <hyperlink ref="AK9" r:id="rId8" tooltip="Descargar" display="11"/>
    <hyperlink ref="AK10" r:id="rId9" tooltip="Descargar" display="12"/>
    <hyperlink ref="J8" r:id="rId10" tooltip="Descargar" display="10"/>
    <hyperlink ref="J9" r:id="rId11" tooltip="Descargar" display="11"/>
    <hyperlink ref="J10" r:id="rId12" tooltip="Descargar" display="12"/>
    <hyperlink ref="AE8" r:id="rId13"/>
    <hyperlink ref="AE9" r:id="rId14"/>
    <hyperlink ref="AE10" r:id="rId15"/>
    <hyperlink ref="AF8" r:id="rId16"/>
    <hyperlink ref="AF9" r:id="rId17"/>
    <hyperlink ref="AF10" r:id="rId18"/>
    <hyperlink ref="AP8" r:id="rId19"/>
    <hyperlink ref="AP9" r:id="rId20"/>
    <hyperlink ref="AP10" r:id="rId21"/>
    <hyperlink ref="AO8" r:id="rId22"/>
    <hyperlink ref="AO9" r:id="rId23"/>
    <hyperlink ref="AO10" r:id="rId24"/>
    <hyperlink ref="AN8" r:id="rId25"/>
    <hyperlink ref="AN9" r:id="rId26"/>
    <hyperlink ref="AN10" r:id="rId27"/>
    <hyperlink ref="AM8" r:id="rId28"/>
    <hyperlink ref="AM9" r:id="rId29"/>
    <hyperlink ref="AM10" r:id="rId3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2" workbookViewId="0">
      <selection activeCell="AL16" sqref="AL1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8.7109375" style="6" bestFit="1" customWidth="1"/>
    <col min="5" max="5" width="16.28515625" style="6" bestFit="1" customWidth="1"/>
    <col min="6" max="6" width="39.42578125" style="6" customWidth="1"/>
    <col min="7" max="7" width="42.42578125" style="6" customWidth="1"/>
    <col min="8" max="8" width="47" style="6" bestFit="1" customWidth="1"/>
    <col min="9" max="9" width="58.5703125" style="6" customWidth="1"/>
    <col min="10" max="10" width="35.7109375" style="6" customWidth="1"/>
    <col min="11" max="11" width="22.5703125" style="6" bestFit="1" customWidth="1"/>
    <col min="12" max="12" width="26.28515625" style="6" bestFit="1" customWidth="1"/>
    <col min="13" max="13" width="28.140625" style="6" bestFit="1" customWidth="1"/>
    <col min="14" max="14" width="45.42578125" style="6" customWidth="1"/>
    <col min="15" max="15" width="46.28515625" style="6" customWidth="1"/>
    <col min="16" max="16" width="28.140625" style="6" customWidth="1"/>
    <col min="17" max="17" width="29.28515625" style="6" customWidth="1"/>
    <col min="18" max="18" width="24.7109375" style="6" customWidth="1"/>
    <col min="19" max="19" width="16.5703125" style="6" bestFit="1" customWidth="1"/>
    <col min="20" max="20" width="25.28515625" style="6" customWidth="1"/>
    <col min="21" max="21" width="25.42578125" style="6" customWidth="1"/>
    <col min="22" max="22" width="22.85546875" style="6" bestFit="1" customWidth="1"/>
    <col min="23" max="23" width="23.28515625" style="6" bestFit="1" customWidth="1"/>
    <col min="24" max="24" width="14.42578125" style="6" bestFit="1" customWidth="1"/>
    <col min="25" max="25" width="35.28515625" style="6" bestFit="1" customWidth="1"/>
    <col min="26" max="26" width="13.5703125" style="6" bestFit="1" customWidth="1"/>
    <col min="27" max="27" width="41.85546875" style="6" customWidth="1"/>
    <col min="28" max="28" width="31.5703125" style="6" customWidth="1"/>
    <col min="29" max="29" width="27.42578125" style="6" customWidth="1"/>
    <col min="30" max="30" width="30.5703125" style="6" customWidth="1"/>
    <col min="31" max="31" width="53.5703125" style="6" customWidth="1"/>
    <col min="32" max="32" width="52.28515625" style="6" customWidth="1"/>
    <col min="33" max="33" width="27.140625" style="6" bestFit="1" customWidth="1"/>
    <col min="34" max="34" width="23.7109375" style="6" bestFit="1" customWidth="1"/>
    <col min="35" max="35" width="32.85546875" style="6" customWidth="1"/>
    <col min="36" max="36" width="29.42578125" style="6" customWidth="1"/>
    <col min="37" max="37" width="29.140625" style="6" customWidth="1"/>
    <col min="38" max="38" width="50.85546875" style="6" customWidth="1"/>
    <col min="39" max="39" width="40.28515625" style="6" customWidth="1"/>
    <col min="40" max="40" width="37.28515625" style="6" customWidth="1"/>
    <col min="41" max="41" width="47.42578125" style="6" customWidth="1"/>
    <col min="42" max="42" width="29.7109375" style="6" customWidth="1"/>
    <col min="43" max="43" width="46.85546875" style="6" customWidth="1"/>
    <col min="44" max="44" width="17.5703125" style="6" bestFit="1" customWidth="1"/>
    <col min="45" max="45" width="20" style="6" bestFit="1" customWidth="1"/>
    <col min="46" max="46" width="8" style="6" bestFit="1" customWidth="1"/>
    <col min="47" max="16384" width="9.140625" style="6"/>
  </cols>
  <sheetData>
    <row r="1" spans="1:46" hidden="1" x14ac:dyDescent="0.25">
      <c r="A1" s="6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10</v>
      </c>
      <c r="H4" s="6" t="s">
        <v>11</v>
      </c>
      <c r="I4" s="6" t="s">
        <v>10</v>
      </c>
      <c r="J4" s="6" t="s">
        <v>12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7</v>
      </c>
      <c r="P4" s="6" t="s">
        <v>10</v>
      </c>
      <c r="Q4" s="6" t="s">
        <v>10</v>
      </c>
      <c r="R4" s="6" t="s">
        <v>7</v>
      </c>
      <c r="S4" s="6" t="s">
        <v>8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13</v>
      </c>
      <c r="AC4" s="6" t="s">
        <v>8</v>
      </c>
      <c r="AD4" s="6" t="s">
        <v>8</v>
      </c>
      <c r="AE4" s="6" t="s">
        <v>11</v>
      </c>
      <c r="AF4" s="6" t="s">
        <v>11</v>
      </c>
      <c r="AG4" s="6" t="s">
        <v>7</v>
      </c>
      <c r="AH4" s="6" t="s">
        <v>10</v>
      </c>
      <c r="AI4" s="6" t="s">
        <v>12</v>
      </c>
      <c r="AJ4" s="6" t="s">
        <v>9</v>
      </c>
      <c r="AK4" s="6" t="s">
        <v>12</v>
      </c>
      <c r="AL4" s="6" t="s">
        <v>10</v>
      </c>
      <c r="AM4" s="6" t="s">
        <v>11</v>
      </c>
      <c r="AN4" s="6" t="s">
        <v>11</v>
      </c>
      <c r="AO4" s="6" t="s">
        <v>11</v>
      </c>
      <c r="AP4" s="6" t="s">
        <v>11</v>
      </c>
      <c r="AQ4" s="6" t="s">
        <v>10</v>
      </c>
      <c r="AR4" s="6" t="s">
        <v>8</v>
      </c>
      <c r="AS4" s="6" t="s">
        <v>14</v>
      </c>
      <c r="AT4" s="6" t="s">
        <v>15</v>
      </c>
    </row>
    <row r="5" spans="1:4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12" customFormat="1" ht="60" customHeight="1" x14ac:dyDescent="0.25">
      <c r="A8" s="13">
        <v>2019</v>
      </c>
      <c r="B8" s="14">
        <v>43647</v>
      </c>
      <c r="C8" s="14">
        <v>43738</v>
      </c>
      <c r="D8" s="13" t="s">
        <v>109</v>
      </c>
      <c r="E8" s="13" t="s">
        <v>115</v>
      </c>
      <c r="F8" s="13" t="s">
        <v>240</v>
      </c>
      <c r="G8" s="15" t="s">
        <v>241</v>
      </c>
      <c r="H8" s="16" t="s">
        <v>242</v>
      </c>
      <c r="I8" s="15" t="s">
        <v>220</v>
      </c>
      <c r="J8" s="16">
        <v>13</v>
      </c>
      <c r="K8" s="13" t="s">
        <v>155</v>
      </c>
      <c r="L8" s="13" t="s">
        <v>243</v>
      </c>
      <c r="M8" s="13" t="s">
        <v>157</v>
      </c>
      <c r="N8" s="13" t="s">
        <v>212</v>
      </c>
      <c r="O8" s="13" t="s">
        <v>158</v>
      </c>
      <c r="P8" s="15" t="s">
        <v>129</v>
      </c>
      <c r="Q8" s="15" t="s">
        <v>129</v>
      </c>
      <c r="R8" s="13" t="s">
        <v>240</v>
      </c>
      <c r="S8" s="14">
        <v>43644</v>
      </c>
      <c r="T8" s="18">
        <v>3968793.97</v>
      </c>
      <c r="U8" s="18">
        <v>4603801</v>
      </c>
      <c r="V8" s="18">
        <v>460380.1</v>
      </c>
      <c r="W8" s="18">
        <v>4603801</v>
      </c>
      <c r="X8" s="13" t="s">
        <v>130</v>
      </c>
      <c r="Y8" s="13" t="s">
        <v>131</v>
      </c>
      <c r="Z8" s="13" t="s">
        <v>132</v>
      </c>
      <c r="AA8" s="15" t="s">
        <v>220</v>
      </c>
      <c r="AB8" s="18">
        <v>396817.33</v>
      </c>
      <c r="AC8" s="14">
        <v>43644</v>
      </c>
      <c r="AD8" s="14">
        <v>43830</v>
      </c>
      <c r="AE8" s="16" t="s">
        <v>244</v>
      </c>
      <c r="AF8" s="16" t="s">
        <v>134</v>
      </c>
      <c r="AG8" s="13" t="s">
        <v>135</v>
      </c>
      <c r="AH8" s="13" t="s">
        <v>135</v>
      </c>
      <c r="AI8" s="16">
        <v>13</v>
      </c>
      <c r="AJ8" s="13" t="s">
        <v>117</v>
      </c>
      <c r="AK8" s="16">
        <v>13</v>
      </c>
      <c r="AL8" s="15" t="s">
        <v>136</v>
      </c>
      <c r="AM8" s="16" t="s">
        <v>137</v>
      </c>
      <c r="AN8" s="16" t="s">
        <v>138</v>
      </c>
      <c r="AO8" s="16" t="s">
        <v>139</v>
      </c>
      <c r="AP8" s="16" t="s">
        <v>140</v>
      </c>
      <c r="AQ8" s="13" t="s">
        <v>141</v>
      </c>
      <c r="AR8" s="14">
        <v>43753</v>
      </c>
      <c r="AS8" s="14">
        <v>43738</v>
      </c>
      <c r="AT8" s="13"/>
    </row>
    <row r="9" spans="1:46" s="12" customFormat="1" ht="60" customHeight="1" x14ac:dyDescent="0.25">
      <c r="A9" s="13">
        <v>2019</v>
      </c>
      <c r="B9" s="14">
        <v>43647</v>
      </c>
      <c r="C9" s="14">
        <v>43738</v>
      </c>
      <c r="D9" s="13" t="s">
        <v>109</v>
      </c>
      <c r="E9" s="13" t="s">
        <v>115</v>
      </c>
      <c r="F9" s="13" t="s">
        <v>245</v>
      </c>
      <c r="G9" s="15" t="s">
        <v>246</v>
      </c>
      <c r="H9" s="16" t="s">
        <v>247</v>
      </c>
      <c r="I9" s="15" t="s">
        <v>248</v>
      </c>
      <c r="J9" s="16">
        <v>14</v>
      </c>
      <c r="K9" s="13" t="s">
        <v>249</v>
      </c>
      <c r="L9" s="13" t="s">
        <v>250</v>
      </c>
      <c r="M9" s="13" t="s">
        <v>251</v>
      </c>
      <c r="N9" s="13" t="s">
        <v>252</v>
      </c>
      <c r="O9" s="13" t="s">
        <v>253</v>
      </c>
      <c r="P9" s="15" t="s">
        <v>254</v>
      </c>
      <c r="Q9" s="15" t="s">
        <v>255</v>
      </c>
      <c r="R9" s="13" t="s">
        <v>245</v>
      </c>
      <c r="S9" s="14">
        <v>43690</v>
      </c>
      <c r="T9" s="18">
        <v>219012.66</v>
      </c>
      <c r="U9" s="18">
        <v>254054.69</v>
      </c>
      <c r="V9" s="18">
        <v>25405.47</v>
      </c>
      <c r="W9" s="18">
        <v>254054.69</v>
      </c>
      <c r="X9" s="13" t="s">
        <v>130</v>
      </c>
      <c r="Y9" s="13" t="s">
        <v>131</v>
      </c>
      <c r="Z9" s="13" t="s">
        <v>132</v>
      </c>
      <c r="AA9" s="15" t="s">
        <v>248</v>
      </c>
      <c r="AB9" s="18">
        <v>21901.27</v>
      </c>
      <c r="AC9" s="14">
        <v>43690</v>
      </c>
      <c r="AD9" s="14">
        <v>43830</v>
      </c>
      <c r="AE9" s="16" t="s">
        <v>256</v>
      </c>
      <c r="AF9" s="16" t="s">
        <v>134</v>
      </c>
      <c r="AG9" s="13" t="s">
        <v>135</v>
      </c>
      <c r="AH9" s="13" t="s">
        <v>135</v>
      </c>
      <c r="AI9" s="16">
        <v>14</v>
      </c>
      <c r="AJ9" s="13" t="s">
        <v>117</v>
      </c>
      <c r="AK9" s="16">
        <v>14</v>
      </c>
      <c r="AL9" s="15" t="s">
        <v>136</v>
      </c>
      <c r="AM9" s="16" t="s">
        <v>137</v>
      </c>
      <c r="AN9" s="16" t="s">
        <v>138</v>
      </c>
      <c r="AO9" s="16" t="s">
        <v>139</v>
      </c>
      <c r="AP9" s="16" t="s">
        <v>140</v>
      </c>
      <c r="AQ9" s="13" t="s">
        <v>141</v>
      </c>
      <c r="AR9" s="14">
        <v>43753</v>
      </c>
      <c r="AS9" s="14">
        <v>43738</v>
      </c>
      <c r="AT9" s="13"/>
    </row>
    <row r="10" spans="1:46" s="12" customFormat="1" ht="60" customHeight="1" x14ac:dyDescent="0.25">
      <c r="A10" s="13">
        <v>2019</v>
      </c>
      <c r="B10" s="14">
        <v>43647</v>
      </c>
      <c r="C10" s="14">
        <v>43738</v>
      </c>
      <c r="D10" s="13" t="s">
        <v>109</v>
      </c>
      <c r="E10" s="13" t="s">
        <v>113</v>
      </c>
      <c r="F10" s="13" t="s">
        <v>257</v>
      </c>
      <c r="G10" s="15" t="s">
        <v>246</v>
      </c>
      <c r="H10" s="16" t="s">
        <v>258</v>
      </c>
      <c r="I10" s="15" t="s">
        <v>259</v>
      </c>
      <c r="J10" s="16">
        <v>15</v>
      </c>
      <c r="K10" s="13" t="s">
        <v>249</v>
      </c>
      <c r="L10" s="13" t="s">
        <v>250</v>
      </c>
      <c r="M10" s="13" t="s">
        <v>251</v>
      </c>
      <c r="N10" s="13" t="s">
        <v>252</v>
      </c>
      <c r="O10" s="13" t="s">
        <v>253</v>
      </c>
      <c r="P10" s="15" t="s">
        <v>254</v>
      </c>
      <c r="Q10" s="15" t="s">
        <v>255</v>
      </c>
      <c r="R10" s="13" t="s">
        <v>257</v>
      </c>
      <c r="S10" s="14">
        <v>43690</v>
      </c>
      <c r="T10" s="18">
        <v>202030.45</v>
      </c>
      <c r="U10" s="18">
        <v>234355.32</v>
      </c>
      <c r="V10" s="18">
        <v>23435.53</v>
      </c>
      <c r="W10" s="18">
        <v>234355.32</v>
      </c>
      <c r="X10" s="13" t="s">
        <v>130</v>
      </c>
      <c r="Y10" s="13" t="s">
        <v>131</v>
      </c>
      <c r="Z10" s="13" t="s">
        <v>132</v>
      </c>
      <c r="AA10" s="15" t="s">
        <v>259</v>
      </c>
      <c r="AB10" s="18">
        <v>20203.04</v>
      </c>
      <c r="AC10" s="14">
        <v>43690</v>
      </c>
      <c r="AD10" s="14">
        <v>43708</v>
      </c>
      <c r="AE10" s="16" t="s">
        <v>260</v>
      </c>
      <c r="AF10" s="16" t="s">
        <v>134</v>
      </c>
      <c r="AG10" s="13" t="s">
        <v>135</v>
      </c>
      <c r="AH10" s="13" t="s">
        <v>135</v>
      </c>
      <c r="AI10" s="16">
        <v>15</v>
      </c>
      <c r="AJ10" s="13" t="s">
        <v>117</v>
      </c>
      <c r="AK10" s="16">
        <v>15</v>
      </c>
      <c r="AL10" s="15" t="s">
        <v>136</v>
      </c>
      <c r="AM10" s="16" t="s">
        <v>137</v>
      </c>
      <c r="AN10" s="16" t="s">
        <v>138</v>
      </c>
      <c r="AO10" s="16" t="s">
        <v>139</v>
      </c>
      <c r="AP10" s="16" t="s">
        <v>140</v>
      </c>
      <c r="AQ10" s="13" t="s">
        <v>141</v>
      </c>
      <c r="AR10" s="14">
        <v>43753</v>
      </c>
      <c r="AS10" s="14">
        <v>43738</v>
      </c>
      <c r="AT10" s="13"/>
    </row>
    <row r="11" spans="1:46" s="12" customFormat="1" ht="60" customHeight="1" x14ac:dyDescent="0.25">
      <c r="A11" s="13">
        <v>2019</v>
      </c>
      <c r="B11" s="14">
        <v>43647</v>
      </c>
      <c r="C11" s="14">
        <v>43738</v>
      </c>
      <c r="D11" s="13" t="s">
        <v>109</v>
      </c>
      <c r="E11" s="13" t="s">
        <v>113</v>
      </c>
      <c r="F11" s="13" t="s">
        <v>261</v>
      </c>
      <c r="G11" s="15" t="s">
        <v>246</v>
      </c>
      <c r="H11" s="16" t="s">
        <v>262</v>
      </c>
      <c r="I11" s="15" t="s">
        <v>263</v>
      </c>
      <c r="J11" s="16">
        <v>16</v>
      </c>
      <c r="K11" s="13" t="s">
        <v>264</v>
      </c>
      <c r="L11" s="13" t="s">
        <v>265</v>
      </c>
      <c r="M11" s="13" t="s">
        <v>178</v>
      </c>
      <c r="N11" s="13" t="s">
        <v>266</v>
      </c>
      <c r="O11" s="13" t="s">
        <v>267</v>
      </c>
      <c r="P11" s="15" t="s">
        <v>254</v>
      </c>
      <c r="Q11" s="15" t="s">
        <v>255</v>
      </c>
      <c r="R11" s="13" t="s">
        <v>261</v>
      </c>
      <c r="S11" s="14">
        <v>43686</v>
      </c>
      <c r="T11" s="18">
        <v>146728.1</v>
      </c>
      <c r="U11" s="18">
        <v>170204.6</v>
      </c>
      <c r="V11" s="18">
        <v>17020.46</v>
      </c>
      <c r="W11" s="18">
        <v>170204.6</v>
      </c>
      <c r="X11" s="13" t="s">
        <v>130</v>
      </c>
      <c r="Y11" s="13" t="s">
        <v>131</v>
      </c>
      <c r="Z11" s="13" t="s">
        <v>132</v>
      </c>
      <c r="AA11" s="15" t="s">
        <v>263</v>
      </c>
      <c r="AB11" s="18">
        <v>14672.81</v>
      </c>
      <c r="AC11" s="14">
        <v>43686</v>
      </c>
      <c r="AD11" s="14">
        <v>43708</v>
      </c>
      <c r="AE11" s="16" t="s">
        <v>268</v>
      </c>
      <c r="AF11" s="16" t="s">
        <v>134</v>
      </c>
      <c r="AG11" s="13" t="s">
        <v>135</v>
      </c>
      <c r="AH11" s="13" t="s">
        <v>135</v>
      </c>
      <c r="AI11" s="16">
        <v>16</v>
      </c>
      <c r="AJ11" s="13" t="s">
        <v>117</v>
      </c>
      <c r="AK11" s="16">
        <v>16</v>
      </c>
      <c r="AL11" s="15" t="s">
        <v>136</v>
      </c>
      <c r="AM11" s="16" t="s">
        <v>137</v>
      </c>
      <c r="AN11" s="16" t="s">
        <v>138</v>
      </c>
      <c r="AO11" s="16" t="s">
        <v>139</v>
      </c>
      <c r="AP11" s="16" t="s">
        <v>140</v>
      </c>
      <c r="AQ11" s="13" t="s">
        <v>141</v>
      </c>
      <c r="AR11" s="14">
        <v>43753</v>
      </c>
      <c r="AS11" s="14">
        <v>43738</v>
      </c>
      <c r="AT11" s="13"/>
    </row>
    <row r="12" spans="1:46" s="12" customFormat="1" ht="60" customHeight="1" x14ac:dyDescent="0.25">
      <c r="A12" s="13">
        <v>2019</v>
      </c>
      <c r="B12" s="14">
        <v>43647</v>
      </c>
      <c r="C12" s="14">
        <v>43738</v>
      </c>
      <c r="D12" s="13" t="s">
        <v>109</v>
      </c>
      <c r="E12" s="13" t="s">
        <v>113</v>
      </c>
      <c r="F12" s="13" t="s">
        <v>269</v>
      </c>
      <c r="G12" s="15" t="s">
        <v>246</v>
      </c>
      <c r="H12" s="16" t="s">
        <v>270</v>
      </c>
      <c r="I12" s="15" t="s">
        <v>271</v>
      </c>
      <c r="J12" s="16">
        <v>17</v>
      </c>
      <c r="K12" s="13" t="s">
        <v>264</v>
      </c>
      <c r="L12" s="13" t="s">
        <v>265</v>
      </c>
      <c r="M12" s="13" t="s">
        <v>178</v>
      </c>
      <c r="N12" s="13" t="s">
        <v>266</v>
      </c>
      <c r="O12" s="13" t="s">
        <v>267</v>
      </c>
      <c r="P12" s="15" t="s">
        <v>254</v>
      </c>
      <c r="Q12" s="15" t="s">
        <v>255</v>
      </c>
      <c r="R12" s="13" t="s">
        <v>269</v>
      </c>
      <c r="S12" s="14">
        <v>43686</v>
      </c>
      <c r="T12" s="18">
        <v>250009.21</v>
      </c>
      <c r="U12" s="18">
        <v>290010.68</v>
      </c>
      <c r="V12" s="18">
        <v>29001.07</v>
      </c>
      <c r="W12" s="18">
        <v>290010.68</v>
      </c>
      <c r="X12" s="13" t="s">
        <v>130</v>
      </c>
      <c r="Y12" s="13" t="s">
        <v>131</v>
      </c>
      <c r="Z12" s="13" t="s">
        <v>132</v>
      </c>
      <c r="AA12" s="15" t="s">
        <v>271</v>
      </c>
      <c r="AB12" s="18">
        <v>25000.92</v>
      </c>
      <c r="AC12" s="14">
        <v>43686</v>
      </c>
      <c r="AD12" s="14">
        <v>43708</v>
      </c>
      <c r="AE12" s="16" t="s">
        <v>272</v>
      </c>
      <c r="AF12" s="16" t="s">
        <v>134</v>
      </c>
      <c r="AG12" s="13" t="s">
        <v>135</v>
      </c>
      <c r="AH12" s="13" t="s">
        <v>135</v>
      </c>
      <c r="AI12" s="16">
        <v>17</v>
      </c>
      <c r="AJ12" s="13" t="s">
        <v>117</v>
      </c>
      <c r="AK12" s="16">
        <v>17</v>
      </c>
      <c r="AL12" s="15" t="s">
        <v>136</v>
      </c>
      <c r="AM12" s="16" t="s">
        <v>137</v>
      </c>
      <c r="AN12" s="16" t="s">
        <v>138</v>
      </c>
      <c r="AO12" s="16" t="s">
        <v>139</v>
      </c>
      <c r="AP12" s="16" t="s">
        <v>140</v>
      </c>
      <c r="AQ12" s="13" t="s">
        <v>141</v>
      </c>
      <c r="AR12" s="14">
        <v>43753</v>
      </c>
      <c r="AS12" s="14">
        <v>43738</v>
      </c>
      <c r="AT12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1" r:id="rId1"/>
    <hyperlink ref="H12" r:id="rId2"/>
    <hyperlink ref="H8" r:id="rId3"/>
    <hyperlink ref="J11" r:id="rId4" display="16"/>
    <hyperlink ref="J12" r:id="rId5" display="17"/>
    <hyperlink ref="J8" r:id="rId6" display="13"/>
    <hyperlink ref="J9" r:id="rId7" display="14"/>
    <hyperlink ref="J10" r:id="rId8" display="15"/>
    <hyperlink ref="AE11" r:id="rId9"/>
    <hyperlink ref="AE12" r:id="rId10"/>
    <hyperlink ref="AF11" r:id="rId11"/>
    <hyperlink ref="AF12" r:id="rId12"/>
    <hyperlink ref="AI8" r:id="rId13" display="13"/>
    <hyperlink ref="AI9" r:id="rId14" display="14"/>
    <hyperlink ref="AI10" r:id="rId15" display="15"/>
    <hyperlink ref="AI11" r:id="rId16" display="16"/>
    <hyperlink ref="AI12" r:id="rId17" display="17"/>
    <hyperlink ref="AK8" r:id="rId18" display="13"/>
    <hyperlink ref="AK9" r:id="rId19" display="14"/>
    <hyperlink ref="AK10" r:id="rId20" display="15"/>
    <hyperlink ref="AK11" r:id="rId21" display="16"/>
    <hyperlink ref="AK12" r:id="rId22" display="17"/>
    <hyperlink ref="AM11" r:id="rId23"/>
    <hyperlink ref="AM12" r:id="rId24"/>
    <hyperlink ref="AN11" r:id="rId25"/>
    <hyperlink ref="AN12" r:id="rId26"/>
    <hyperlink ref="AO11" r:id="rId27"/>
    <hyperlink ref="AO12" r:id="rId28"/>
    <hyperlink ref="AP11" r:id="rId29"/>
    <hyperlink ref="AP12" r:id="rId3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8" bestFit="1" customWidth="1"/>
    <col min="2" max="2" width="24" style="8" customWidth="1"/>
    <col min="3" max="3" width="23.28515625" style="8" customWidth="1"/>
    <col min="4" max="4" width="28.7109375" style="8" bestFit="1" customWidth="1"/>
    <col min="5" max="5" width="16.28515625" style="8" bestFit="1" customWidth="1"/>
    <col min="6" max="6" width="37.85546875" style="8" customWidth="1"/>
    <col min="7" max="7" width="65.85546875" style="8" bestFit="1" customWidth="1"/>
    <col min="8" max="8" width="47" style="8" bestFit="1" customWidth="1"/>
    <col min="9" max="9" width="54.42578125" style="8" customWidth="1"/>
    <col min="10" max="10" width="76.28515625" style="8" bestFit="1" customWidth="1"/>
    <col min="11" max="11" width="22.5703125" style="8" bestFit="1" customWidth="1"/>
    <col min="12" max="12" width="26.28515625" style="8" bestFit="1" customWidth="1"/>
    <col min="13" max="13" width="28.140625" style="8" bestFit="1" customWidth="1"/>
    <col min="14" max="14" width="24.140625" style="8" bestFit="1" customWidth="1"/>
    <col min="15" max="15" width="69" style="8" bestFit="1" customWidth="1"/>
    <col min="16" max="16" width="18.85546875" style="8" bestFit="1" customWidth="1"/>
    <col min="17" max="17" width="44.140625" style="8" bestFit="1" customWidth="1"/>
    <col min="18" max="18" width="30.28515625" style="8" bestFit="1" customWidth="1"/>
    <col min="19" max="19" width="16.5703125" style="8" bestFit="1" customWidth="1"/>
    <col min="20" max="20" width="31.85546875" style="8" customWidth="1"/>
    <col min="21" max="21" width="42.5703125" style="8" customWidth="1"/>
    <col min="22" max="22" width="22.85546875" style="8" bestFit="1" customWidth="1"/>
    <col min="23" max="23" width="23.28515625" style="8" bestFit="1" customWidth="1"/>
    <col min="24" max="24" width="14.42578125" style="8" bestFit="1" customWidth="1"/>
    <col min="25" max="25" width="35.28515625" style="8" bestFit="1" customWidth="1"/>
    <col min="26" max="26" width="13.5703125" style="8" bestFit="1" customWidth="1"/>
    <col min="27" max="27" width="51.140625" style="8" customWidth="1"/>
    <col min="28" max="28" width="39.140625" style="8" customWidth="1"/>
    <col min="29" max="29" width="28.85546875" style="8" customWidth="1"/>
    <col min="30" max="30" width="27.28515625" style="8" customWidth="1"/>
    <col min="31" max="31" width="49.7109375" style="8" customWidth="1"/>
    <col min="32" max="32" width="49.28515625" style="8" customWidth="1"/>
    <col min="33" max="33" width="27.140625" style="8" bestFit="1" customWidth="1"/>
    <col min="34" max="34" width="23.7109375" style="8" bestFit="1" customWidth="1"/>
    <col min="35" max="35" width="40.140625" style="8" customWidth="1"/>
    <col min="36" max="36" width="42.140625" style="8" bestFit="1" customWidth="1"/>
    <col min="37" max="37" width="48.85546875" style="8" bestFit="1" customWidth="1"/>
    <col min="38" max="38" width="42.28515625" style="8" bestFit="1" customWidth="1"/>
    <col min="39" max="39" width="63.42578125" style="8" bestFit="1" customWidth="1"/>
    <col min="40" max="40" width="41.7109375" style="8" bestFit="1" customWidth="1"/>
    <col min="41" max="41" width="61.7109375" style="8" bestFit="1" customWidth="1"/>
    <col min="42" max="42" width="29.7109375" style="8" customWidth="1"/>
    <col min="43" max="43" width="73.140625" style="8" bestFit="1" customWidth="1"/>
    <col min="44" max="44" width="17.5703125" style="8" bestFit="1" customWidth="1"/>
    <col min="45" max="45" width="20" style="8" bestFit="1" customWidth="1"/>
    <col min="46" max="46" width="8" style="8" bestFit="1" customWidth="1"/>
    <col min="47" max="16384" width="9.140625" style="8"/>
  </cols>
  <sheetData>
    <row r="1" spans="1:46" hidden="1" x14ac:dyDescent="0.25">
      <c r="A1" s="8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10</v>
      </c>
      <c r="H4" s="8" t="s">
        <v>11</v>
      </c>
      <c r="I4" s="8" t="s">
        <v>10</v>
      </c>
      <c r="J4" s="8" t="s">
        <v>12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7</v>
      </c>
      <c r="P4" s="8" t="s">
        <v>10</v>
      </c>
      <c r="Q4" s="8" t="s">
        <v>10</v>
      </c>
      <c r="R4" s="8" t="s">
        <v>7</v>
      </c>
      <c r="S4" s="8" t="s">
        <v>8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8" t="s">
        <v>10</v>
      </c>
      <c r="AR4" s="8" t="s">
        <v>8</v>
      </c>
      <c r="AS4" s="8" t="s">
        <v>14</v>
      </c>
      <c r="AT4" s="8" t="s">
        <v>15</v>
      </c>
    </row>
    <row r="5" spans="1:46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12" customFormat="1" ht="60" customHeight="1" x14ac:dyDescent="0.25">
      <c r="A8" s="13">
        <v>2019</v>
      </c>
      <c r="B8" s="14">
        <v>43739</v>
      </c>
      <c r="C8" s="14">
        <v>43830</v>
      </c>
      <c r="D8" s="13" t="s">
        <v>109</v>
      </c>
      <c r="E8" s="13" t="s">
        <v>113</v>
      </c>
      <c r="F8" s="13" t="s">
        <v>273</v>
      </c>
      <c r="G8" s="15" t="s">
        <v>274</v>
      </c>
      <c r="H8" s="16" t="s">
        <v>275</v>
      </c>
      <c r="I8" s="15" t="s">
        <v>276</v>
      </c>
      <c r="J8" s="16">
        <v>18</v>
      </c>
      <c r="K8" s="13" t="s">
        <v>249</v>
      </c>
      <c r="L8" s="13" t="s">
        <v>250</v>
      </c>
      <c r="M8" s="13" t="s">
        <v>251</v>
      </c>
      <c r="N8" s="13" t="s">
        <v>252</v>
      </c>
      <c r="O8" s="13" t="s">
        <v>253</v>
      </c>
      <c r="P8" s="13" t="s">
        <v>254</v>
      </c>
      <c r="Q8" s="13" t="s">
        <v>255</v>
      </c>
      <c r="R8" s="13" t="s">
        <v>273</v>
      </c>
      <c r="S8" s="14">
        <v>43747</v>
      </c>
      <c r="T8" s="18">
        <v>189653.05</v>
      </c>
      <c r="U8" s="18">
        <v>219997.54</v>
      </c>
      <c r="V8" s="18">
        <v>21999.75</v>
      </c>
      <c r="W8" s="18">
        <v>219997.54</v>
      </c>
      <c r="X8" s="13" t="s">
        <v>130</v>
      </c>
      <c r="Y8" s="13" t="s">
        <v>131</v>
      </c>
      <c r="Z8" s="13" t="s">
        <v>132</v>
      </c>
      <c r="AA8" s="15" t="s">
        <v>276</v>
      </c>
      <c r="AB8" s="18">
        <v>18965.310000000001</v>
      </c>
      <c r="AC8" s="14">
        <v>43747</v>
      </c>
      <c r="AD8" s="14">
        <v>43830</v>
      </c>
      <c r="AE8" s="16" t="s">
        <v>277</v>
      </c>
      <c r="AF8" s="16" t="s">
        <v>134</v>
      </c>
      <c r="AG8" s="13" t="s">
        <v>135</v>
      </c>
      <c r="AH8" s="13" t="s">
        <v>135</v>
      </c>
      <c r="AI8" s="16">
        <v>18</v>
      </c>
      <c r="AJ8" s="13" t="s">
        <v>117</v>
      </c>
      <c r="AK8" s="16">
        <v>18</v>
      </c>
      <c r="AL8" s="15" t="s">
        <v>136</v>
      </c>
      <c r="AM8" s="16" t="s">
        <v>137</v>
      </c>
      <c r="AN8" s="16" t="s">
        <v>138</v>
      </c>
      <c r="AO8" s="16" t="s">
        <v>139</v>
      </c>
      <c r="AP8" s="16" t="s">
        <v>140</v>
      </c>
      <c r="AQ8" s="13" t="s">
        <v>141</v>
      </c>
      <c r="AR8" s="14">
        <v>43845</v>
      </c>
      <c r="AS8" s="14">
        <v>43830</v>
      </c>
      <c r="AT8" s="13"/>
    </row>
    <row r="9" spans="1:46" s="12" customFormat="1" ht="60" customHeight="1" x14ac:dyDescent="0.25">
      <c r="A9" s="13">
        <v>2019</v>
      </c>
      <c r="B9" s="14">
        <v>43739</v>
      </c>
      <c r="C9" s="14">
        <v>43830</v>
      </c>
      <c r="D9" s="13" t="s">
        <v>109</v>
      </c>
      <c r="E9" s="13" t="s">
        <v>113</v>
      </c>
      <c r="F9" s="13" t="s">
        <v>278</v>
      </c>
      <c r="G9" s="15" t="s">
        <v>274</v>
      </c>
      <c r="H9" s="16" t="s">
        <v>279</v>
      </c>
      <c r="I9" s="15" t="s">
        <v>280</v>
      </c>
      <c r="J9" s="16">
        <v>19</v>
      </c>
      <c r="K9" s="13" t="s">
        <v>281</v>
      </c>
      <c r="L9" s="13" t="s">
        <v>282</v>
      </c>
      <c r="M9" s="13" t="s">
        <v>283</v>
      </c>
      <c r="N9" s="13" t="s">
        <v>284</v>
      </c>
      <c r="O9" s="13" t="s">
        <v>285</v>
      </c>
      <c r="P9" s="13" t="s">
        <v>129</v>
      </c>
      <c r="Q9" s="13" t="s">
        <v>129</v>
      </c>
      <c r="R9" s="13" t="s">
        <v>278</v>
      </c>
      <c r="S9" s="14">
        <v>43756</v>
      </c>
      <c r="T9" s="18">
        <v>150034.67000000001</v>
      </c>
      <c r="U9" s="18">
        <v>174040.22</v>
      </c>
      <c r="V9" s="18">
        <v>17404.02</v>
      </c>
      <c r="W9" s="18">
        <v>174040.22</v>
      </c>
      <c r="X9" s="13" t="s">
        <v>130</v>
      </c>
      <c r="Y9" s="13" t="s">
        <v>131</v>
      </c>
      <c r="Z9" s="13" t="s">
        <v>132</v>
      </c>
      <c r="AA9" s="15" t="s">
        <v>280</v>
      </c>
      <c r="AB9" s="18">
        <v>0</v>
      </c>
      <c r="AC9" s="14">
        <v>43756</v>
      </c>
      <c r="AD9" s="14">
        <v>43830</v>
      </c>
      <c r="AE9" s="16" t="s">
        <v>286</v>
      </c>
      <c r="AF9" s="16" t="s">
        <v>134</v>
      </c>
      <c r="AG9" s="13" t="s">
        <v>135</v>
      </c>
      <c r="AH9" s="13" t="s">
        <v>135</v>
      </c>
      <c r="AI9" s="16">
        <v>19</v>
      </c>
      <c r="AJ9" s="13" t="s">
        <v>116</v>
      </c>
      <c r="AK9" s="16">
        <v>19</v>
      </c>
      <c r="AL9" s="15" t="s">
        <v>136</v>
      </c>
      <c r="AM9" s="16" t="s">
        <v>137</v>
      </c>
      <c r="AN9" s="16" t="s">
        <v>138</v>
      </c>
      <c r="AO9" s="16" t="s">
        <v>139</v>
      </c>
      <c r="AP9" s="16" t="s">
        <v>140</v>
      </c>
      <c r="AQ9" s="13" t="s">
        <v>141</v>
      </c>
      <c r="AR9" s="14">
        <v>43845</v>
      </c>
      <c r="AS9" s="14">
        <v>43830</v>
      </c>
      <c r="AT9" s="13"/>
    </row>
    <row r="10" spans="1:46" s="12" customFormat="1" ht="60" customHeight="1" x14ac:dyDescent="0.25">
      <c r="A10" s="13">
        <v>2019</v>
      </c>
      <c r="B10" s="14">
        <v>43739</v>
      </c>
      <c r="C10" s="14">
        <v>43830</v>
      </c>
      <c r="D10" s="13" t="s">
        <v>109</v>
      </c>
      <c r="E10" s="13" t="s">
        <v>113</v>
      </c>
      <c r="F10" s="13" t="s">
        <v>287</v>
      </c>
      <c r="G10" s="15" t="s">
        <v>274</v>
      </c>
      <c r="H10" s="16" t="s">
        <v>288</v>
      </c>
      <c r="I10" s="15" t="s">
        <v>289</v>
      </c>
      <c r="J10" s="16">
        <v>20</v>
      </c>
      <c r="K10" s="13" t="s">
        <v>281</v>
      </c>
      <c r="L10" s="13" t="s">
        <v>282</v>
      </c>
      <c r="M10" s="13" t="s">
        <v>283</v>
      </c>
      <c r="N10" s="13" t="s">
        <v>284</v>
      </c>
      <c r="O10" s="13" t="s">
        <v>285</v>
      </c>
      <c r="P10" s="13" t="s">
        <v>129</v>
      </c>
      <c r="Q10" s="13" t="s">
        <v>129</v>
      </c>
      <c r="R10" s="13" t="s">
        <v>287</v>
      </c>
      <c r="S10" s="14">
        <v>43756</v>
      </c>
      <c r="T10" s="18">
        <v>101209.14</v>
      </c>
      <c r="U10" s="18">
        <v>117402.6</v>
      </c>
      <c r="V10" s="18">
        <v>11740.26</v>
      </c>
      <c r="W10" s="18">
        <v>117402.6</v>
      </c>
      <c r="X10" s="13" t="s">
        <v>130</v>
      </c>
      <c r="Y10" s="13" t="s">
        <v>131</v>
      </c>
      <c r="Z10" s="13" t="s">
        <v>132</v>
      </c>
      <c r="AA10" s="15" t="s">
        <v>289</v>
      </c>
      <c r="AB10" s="18">
        <v>0</v>
      </c>
      <c r="AC10" s="14">
        <v>43756</v>
      </c>
      <c r="AD10" s="14">
        <v>43830</v>
      </c>
      <c r="AE10" s="16" t="s">
        <v>290</v>
      </c>
      <c r="AF10" s="16" t="s">
        <v>134</v>
      </c>
      <c r="AG10" s="13" t="s">
        <v>135</v>
      </c>
      <c r="AH10" s="13" t="s">
        <v>135</v>
      </c>
      <c r="AI10" s="16">
        <v>20</v>
      </c>
      <c r="AJ10" s="13" t="s">
        <v>116</v>
      </c>
      <c r="AK10" s="16">
        <v>20</v>
      </c>
      <c r="AL10" s="15" t="s">
        <v>136</v>
      </c>
      <c r="AM10" s="16" t="s">
        <v>137</v>
      </c>
      <c r="AN10" s="16" t="s">
        <v>138</v>
      </c>
      <c r="AO10" s="16" t="s">
        <v>139</v>
      </c>
      <c r="AP10" s="16" t="s">
        <v>140</v>
      </c>
      <c r="AQ10" s="13" t="s">
        <v>141</v>
      </c>
      <c r="AR10" s="14">
        <v>43845</v>
      </c>
      <c r="AS10" s="14">
        <v>43830</v>
      </c>
      <c r="AT10" s="13"/>
    </row>
    <row r="11" spans="1:46" s="12" customFormat="1" ht="60" customHeight="1" x14ac:dyDescent="0.25">
      <c r="A11" s="13">
        <v>2019</v>
      </c>
      <c r="B11" s="14">
        <v>43739</v>
      </c>
      <c r="C11" s="14">
        <v>43830</v>
      </c>
      <c r="D11" s="13" t="s">
        <v>109</v>
      </c>
      <c r="E11" s="13" t="s">
        <v>113</v>
      </c>
      <c r="F11" s="13" t="s">
        <v>291</v>
      </c>
      <c r="G11" s="15" t="s">
        <v>201</v>
      </c>
      <c r="H11" s="16" t="s">
        <v>292</v>
      </c>
      <c r="I11" s="15" t="s">
        <v>293</v>
      </c>
      <c r="J11" s="16">
        <v>21</v>
      </c>
      <c r="K11" s="13" t="s">
        <v>204</v>
      </c>
      <c r="L11" s="13" t="s">
        <v>205</v>
      </c>
      <c r="M11" s="13" t="s">
        <v>169</v>
      </c>
      <c r="N11" s="13" t="s">
        <v>294</v>
      </c>
      <c r="O11" s="13" t="s">
        <v>206</v>
      </c>
      <c r="P11" s="13" t="s">
        <v>295</v>
      </c>
      <c r="Q11" s="13" t="s">
        <v>296</v>
      </c>
      <c r="R11" s="13" t="s">
        <v>291</v>
      </c>
      <c r="S11" s="14">
        <v>43782</v>
      </c>
      <c r="T11" s="18">
        <v>63348.12</v>
      </c>
      <c r="U11" s="18">
        <v>73483.820000000007</v>
      </c>
      <c r="V11" s="18">
        <v>0</v>
      </c>
      <c r="W11" s="18">
        <v>0</v>
      </c>
      <c r="X11" s="13" t="s">
        <v>130</v>
      </c>
      <c r="Y11" s="13" t="s">
        <v>131</v>
      </c>
      <c r="Z11" s="13" t="s">
        <v>132</v>
      </c>
      <c r="AA11" s="15" t="s">
        <v>293</v>
      </c>
      <c r="AB11" s="18">
        <v>0</v>
      </c>
      <c r="AC11" s="14">
        <v>43782</v>
      </c>
      <c r="AD11" s="14">
        <v>43830</v>
      </c>
      <c r="AE11" s="16" t="s">
        <v>297</v>
      </c>
      <c r="AF11" s="16" t="s">
        <v>134</v>
      </c>
      <c r="AG11" s="13" t="s">
        <v>135</v>
      </c>
      <c r="AH11" s="13" t="s">
        <v>135</v>
      </c>
      <c r="AI11" s="16">
        <v>21</v>
      </c>
      <c r="AJ11" s="13" t="s">
        <v>117</v>
      </c>
      <c r="AK11" s="16">
        <v>21</v>
      </c>
      <c r="AL11" s="15" t="s">
        <v>136</v>
      </c>
      <c r="AM11" s="16" t="s">
        <v>137</v>
      </c>
      <c r="AN11" s="16" t="s">
        <v>138</v>
      </c>
      <c r="AO11" s="16" t="s">
        <v>139</v>
      </c>
      <c r="AP11" s="16" t="s">
        <v>140</v>
      </c>
      <c r="AQ11" s="13" t="s">
        <v>141</v>
      </c>
      <c r="AR11" s="14">
        <v>43845</v>
      </c>
      <c r="AS11" s="14">
        <v>43830</v>
      </c>
      <c r="AT11" s="13"/>
    </row>
    <row r="12" spans="1:46" s="12" customFormat="1" ht="60" customHeight="1" x14ac:dyDescent="0.25">
      <c r="A12" s="13">
        <v>2019</v>
      </c>
      <c r="B12" s="14">
        <v>43739</v>
      </c>
      <c r="C12" s="14">
        <v>43830</v>
      </c>
      <c r="D12" s="13" t="s">
        <v>109</v>
      </c>
      <c r="E12" s="13" t="s">
        <v>115</v>
      </c>
      <c r="F12" s="13" t="s">
        <v>298</v>
      </c>
      <c r="G12" s="15" t="s">
        <v>274</v>
      </c>
      <c r="H12" s="16" t="s">
        <v>299</v>
      </c>
      <c r="I12" s="15" t="s">
        <v>300</v>
      </c>
      <c r="J12" s="16">
        <v>22</v>
      </c>
      <c r="K12" s="13" t="s">
        <v>301</v>
      </c>
      <c r="L12" s="13" t="s">
        <v>302</v>
      </c>
      <c r="M12" s="13" t="s">
        <v>303</v>
      </c>
      <c r="N12" s="13" t="s">
        <v>304</v>
      </c>
      <c r="O12" s="13" t="s">
        <v>305</v>
      </c>
      <c r="P12" s="13" t="s">
        <v>254</v>
      </c>
      <c r="Q12" s="13" t="s">
        <v>255</v>
      </c>
      <c r="R12" s="13" t="s">
        <v>298</v>
      </c>
      <c r="S12" s="14">
        <v>43782</v>
      </c>
      <c r="T12" s="18">
        <v>155172.41</v>
      </c>
      <c r="U12" s="18">
        <v>180000</v>
      </c>
      <c r="V12" s="18">
        <v>18000</v>
      </c>
      <c r="W12" s="18">
        <v>180000</v>
      </c>
      <c r="X12" s="13" t="s">
        <v>130</v>
      </c>
      <c r="Y12" s="13" t="s">
        <v>131</v>
      </c>
      <c r="Z12" s="13" t="s">
        <v>132</v>
      </c>
      <c r="AA12" s="15" t="s">
        <v>300</v>
      </c>
      <c r="AB12" s="18">
        <v>0</v>
      </c>
      <c r="AC12" s="14">
        <v>43782</v>
      </c>
      <c r="AD12" s="14">
        <v>43830</v>
      </c>
      <c r="AE12" s="16" t="s">
        <v>306</v>
      </c>
      <c r="AF12" s="16" t="s">
        <v>134</v>
      </c>
      <c r="AG12" s="13" t="s">
        <v>135</v>
      </c>
      <c r="AH12" s="13" t="s">
        <v>135</v>
      </c>
      <c r="AI12" s="16">
        <v>22</v>
      </c>
      <c r="AJ12" s="13" t="s">
        <v>117</v>
      </c>
      <c r="AK12" s="16">
        <v>22</v>
      </c>
      <c r="AL12" s="15" t="s">
        <v>136</v>
      </c>
      <c r="AM12" s="16" t="s">
        <v>137</v>
      </c>
      <c r="AN12" s="16" t="s">
        <v>138</v>
      </c>
      <c r="AO12" s="16" t="s">
        <v>139</v>
      </c>
      <c r="AP12" s="16" t="s">
        <v>140</v>
      </c>
      <c r="AQ12" s="13" t="s">
        <v>141</v>
      </c>
      <c r="AR12" s="14">
        <v>43845</v>
      </c>
      <c r="AS12" s="14">
        <v>43830</v>
      </c>
      <c r="AT12" s="13"/>
    </row>
    <row r="13" spans="1:46" s="12" customFormat="1" ht="60" customHeight="1" x14ac:dyDescent="0.25">
      <c r="A13" s="13">
        <v>2019</v>
      </c>
      <c r="B13" s="14">
        <v>43739</v>
      </c>
      <c r="C13" s="14">
        <v>43830</v>
      </c>
      <c r="D13" s="13" t="s">
        <v>109</v>
      </c>
      <c r="E13" s="13" t="s">
        <v>113</v>
      </c>
      <c r="F13" s="13" t="s">
        <v>307</v>
      </c>
      <c r="G13" s="15" t="s">
        <v>274</v>
      </c>
      <c r="H13" s="16" t="s">
        <v>308</v>
      </c>
      <c r="I13" s="15" t="s">
        <v>309</v>
      </c>
      <c r="J13" s="16">
        <v>23</v>
      </c>
      <c r="K13" s="13" t="s">
        <v>249</v>
      </c>
      <c r="L13" s="13" t="s">
        <v>250</v>
      </c>
      <c r="M13" s="13" t="s">
        <v>251</v>
      </c>
      <c r="N13" s="13" t="s">
        <v>252</v>
      </c>
      <c r="O13" s="13" t="s">
        <v>253</v>
      </c>
      <c r="P13" s="13" t="s">
        <v>254</v>
      </c>
      <c r="Q13" s="13" t="s">
        <v>255</v>
      </c>
      <c r="R13" s="13" t="s">
        <v>307</v>
      </c>
      <c r="S13" s="14">
        <v>43782</v>
      </c>
      <c r="T13" s="18">
        <v>350000</v>
      </c>
      <c r="U13" s="18">
        <v>406000</v>
      </c>
      <c r="V13" s="18">
        <v>40600</v>
      </c>
      <c r="W13" s="18">
        <v>406000</v>
      </c>
      <c r="X13" s="13" t="s">
        <v>130</v>
      </c>
      <c r="Y13" s="13" t="s">
        <v>131</v>
      </c>
      <c r="Z13" s="13" t="s">
        <v>132</v>
      </c>
      <c r="AA13" s="15" t="s">
        <v>309</v>
      </c>
      <c r="AB13" s="18">
        <v>35000</v>
      </c>
      <c r="AC13" s="14">
        <v>43782</v>
      </c>
      <c r="AD13" s="14">
        <v>43830</v>
      </c>
      <c r="AE13" s="16" t="s">
        <v>310</v>
      </c>
      <c r="AF13" s="16" t="s">
        <v>134</v>
      </c>
      <c r="AG13" s="13" t="s">
        <v>135</v>
      </c>
      <c r="AH13" s="13" t="s">
        <v>135</v>
      </c>
      <c r="AI13" s="16">
        <v>23</v>
      </c>
      <c r="AJ13" s="13" t="s">
        <v>117</v>
      </c>
      <c r="AK13" s="16">
        <v>23</v>
      </c>
      <c r="AL13" s="15" t="s">
        <v>136</v>
      </c>
      <c r="AM13" s="16" t="s">
        <v>137</v>
      </c>
      <c r="AN13" s="16" t="s">
        <v>138</v>
      </c>
      <c r="AO13" s="16" t="s">
        <v>139</v>
      </c>
      <c r="AP13" s="16" t="s">
        <v>140</v>
      </c>
      <c r="AQ13" s="13" t="s">
        <v>141</v>
      </c>
      <c r="AR13" s="14">
        <v>43845</v>
      </c>
      <c r="AS13" s="14">
        <v>43830</v>
      </c>
      <c r="AT13" s="13"/>
    </row>
    <row r="14" spans="1:46" s="12" customFormat="1" ht="60" customHeight="1" x14ac:dyDescent="0.25">
      <c r="A14" s="13">
        <v>2019</v>
      </c>
      <c r="B14" s="14">
        <v>43739</v>
      </c>
      <c r="C14" s="14">
        <v>43830</v>
      </c>
      <c r="D14" s="13" t="s">
        <v>109</v>
      </c>
      <c r="E14" s="13" t="s">
        <v>113</v>
      </c>
      <c r="F14" s="13" t="s">
        <v>311</v>
      </c>
      <c r="G14" s="15" t="s">
        <v>274</v>
      </c>
      <c r="H14" s="16" t="s">
        <v>312</v>
      </c>
      <c r="I14" s="15" t="s">
        <v>313</v>
      </c>
      <c r="J14" s="16">
        <v>24</v>
      </c>
      <c r="K14" s="13" t="s">
        <v>314</v>
      </c>
      <c r="L14" s="13" t="s">
        <v>315</v>
      </c>
      <c r="M14" s="13" t="s">
        <v>179</v>
      </c>
      <c r="N14" s="13" t="s">
        <v>316</v>
      </c>
      <c r="O14" s="13" t="s">
        <v>317</v>
      </c>
      <c r="P14" s="13" t="s">
        <v>318</v>
      </c>
      <c r="Q14" s="13" t="s">
        <v>318</v>
      </c>
      <c r="R14" s="13" t="s">
        <v>311</v>
      </c>
      <c r="S14" s="14">
        <v>43782</v>
      </c>
      <c r="T14" s="18">
        <v>86206.9</v>
      </c>
      <c r="U14" s="18">
        <v>100000</v>
      </c>
      <c r="V14" s="18">
        <v>10000</v>
      </c>
      <c r="W14" s="18">
        <v>100000</v>
      </c>
      <c r="X14" s="13" t="s">
        <v>130</v>
      </c>
      <c r="Y14" s="13" t="s">
        <v>131</v>
      </c>
      <c r="Z14" s="13" t="s">
        <v>132</v>
      </c>
      <c r="AA14" s="15" t="s">
        <v>313</v>
      </c>
      <c r="AB14" s="18">
        <v>0</v>
      </c>
      <c r="AC14" s="14">
        <v>43782</v>
      </c>
      <c r="AD14" s="14">
        <v>43830</v>
      </c>
      <c r="AE14" s="16" t="s">
        <v>319</v>
      </c>
      <c r="AF14" s="16" t="s">
        <v>134</v>
      </c>
      <c r="AG14" s="13" t="s">
        <v>135</v>
      </c>
      <c r="AH14" s="13" t="s">
        <v>135</v>
      </c>
      <c r="AI14" s="16">
        <v>24</v>
      </c>
      <c r="AJ14" s="13" t="s">
        <v>117</v>
      </c>
      <c r="AK14" s="16">
        <v>24</v>
      </c>
      <c r="AL14" s="15" t="s">
        <v>136</v>
      </c>
      <c r="AM14" s="16" t="s">
        <v>137</v>
      </c>
      <c r="AN14" s="16" t="s">
        <v>138</v>
      </c>
      <c r="AO14" s="16" t="s">
        <v>139</v>
      </c>
      <c r="AP14" s="16" t="s">
        <v>140</v>
      </c>
      <c r="AQ14" s="13" t="s">
        <v>141</v>
      </c>
      <c r="AR14" s="14">
        <v>43845</v>
      </c>
      <c r="AS14" s="14">
        <v>43830</v>
      </c>
      <c r="AT14" s="13"/>
    </row>
    <row r="15" spans="1:46" s="12" customFormat="1" ht="60" customHeight="1" x14ac:dyDescent="0.25">
      <c r="A15" s="13">
        <v>2019</v>
      </c>
      <c r="B15" s="14">
        <v>43739</v>
      </c>
      <c r="C15" s="14">
        <v>43830</v>
      </c>
      <c r="D15" s="13" t="s">
        <v>109</v>
      </c>
      <c r="E15" s="13" t="s">
        <v>113</v>
      </c>
      <c r="F15" s="13" t="s">
        <v>320</v>
      </c>
      <c r="G15" s="15" t="s">
        <v>321</v>
      </c>
      <c r="H15" s="16" t="s">
        <v>322</v>
      </c>
      <c r="I15" s="15" t="s">
        <v>323</v>
      </c>
      <c r="J15" s="16">
        <v>25</v>
      </c>
      <c r="K15" s="13" t="s">
        <v>324</v>
      </c>
      <c r="L15" s="13" t="s">
        <v>325</v>
      </c>
      <c r="M15" s="13" t="s">
        <v>326</v>
      </c>
      <c r="N15" s="13" t="s">
        <v>327</v>
      </c>
      <c r="O15" s="13" t="s">
        <v>328</v>
      </c>
      <c r="P15" s="13" t="s">
        <v>329</v>
      </c>
      <c r="Q15" s="13" t="s">
        <v>330</v>
      </c>
      <c r="R15" s="13" t="s">
        <v>320</v>
      </c>
      <c r="S15" s="14">
        <v>43784</v>
      </c>
      <c r="T15" s="18">
        <v>30978448.280000001</v>
      </c>
      <c r="U15" s="18">
        <v>35935000</v>
      </c>
      <c r="V15" s="18">
        <v>3024949.16</v>
      </c>
      <c r="W15" s="18">
        <v>35935000</v>
      </c>
      <c r="X15" s="13" t="s">
        <v>130</v>
      </c>
      <c r="Y15" s="13" t="s">
        <v>131</v>
      </c>
      <c r="Z15" s="13" t="s">
        <v>132</v>
      </c>
      <c r="AA15" s="15" t="s">
        <v>323</v>
      </c>
      <c r="AB15" s="18">
        <v>3097844.83</v>
      </c>
      <c r="AC15" s="14">
        <v>43784</v>
      </c>
      <c r="AD15" s="14">
        <v>43830</v>
      </c>
      <c r="AE15" s="16" t="s">
        <v>331</v>
      </c>
      <c r="AF15" s="16" t="s">
        <v>134</v>
      </c>
      <c r="AG15" s="13" t="s">
        <v>135</v>
      </c>
      <c r="AH15" s="13" t="s">
        <v>135</v>
      </c>
      <c r="AI15" s="16">
        <v>25</v>
      </c>
      <c r="AJ15" s="13" t="s">
        <v>117</v>
      </c>
      <c r="AK15" s="16">
        <v>25</v>
      </c>
      <c r="AL15" s="15" t="s">
        <v>136</v>
      </c>
      <c r="AM15" s="16" t="s">
        <v>137</v>
      </c>
      <c r="AN15" s="16" t="s">
        <v>138</v>
      </c>
      <c r="AO15" s="16" t="s">
        <v>139</v>
      </c>
      <c r="AP15" s="16" t="s">
        <v>140</v>
      </c>
      <c r="AQ15" s="13" t="s">
        <v>141</v>
      </c>
      <c r="AR15" s="14">
        <v>43845</v>
      </c>
      <c r="AS15" s="14">
        <v>43830</v>
      </c>
      <c r="AT15" s="13"/>
    </row>
    <row r="16" spans="1:46" x14ac:dyDescent="0.25">
      <c r="B16" s="2"/>
      <c r="C16" s="2"/>
      <c r="H16" s="4"/>
      <c r="J16" s="5"/>
      <c r="S16" s="2"/>
      <c r="T16" s="3"/>
      <c r="U16" s="3"/>
      <c r="V16" s="3"/>
      <c r="W16" s="3"/>
      <c r="AB16" s="3"/>
      <c r="AC16" s="2"/>
      <c r="AD16" s="2"/>
      <c r="AE16" s="4"/>
      <c r="AF16" s="4"/>
      <c r="AI16" s="5"/>
      <c r="AK16" s="5"/>
      <c r="AM16" s="4"/>
      <c r="AN16" s="4"/>
      <c r="AO16" s="4"/>
      <c r="AP16" s="4"/>
      <c r="AR16" s="2"/>
      <c r="AS16" s="2"/>
    </row>
    <row r="17" spans="2:45" x14ac:dyDescent="0.25">
      <c r="B17" s="2"/>
      <c r="C17" s="2"/>
      <c r="H17" s="4"/>
      <c r="J17" s="5"/>
      <c r="S17" s="2"/>
      <c r="T17" s="3"/>
      <c r="U17" s="3"/>
      <c r="V17" s="3"/>
      <c r="W17" s="3"/>
      <c r="AB17" s="3"/>
      <c r="AC17" s="2"/>
      <c r="AD17" s="2"/>
      <c r="AE17" s="4"/>
      <c r="AF17" s="4"/>
      <c r="AI17" s="5"/>
      <c r="AK17" s="5"/>
      <c r="AM17" s="4"/>
      <c r="AN17" s="4"/>
      <c r="AO17" s="4"/>
      <c r="AP17" s="4"/>
      <c r="AR17" s="2"/>
      <c r="AS17" s="2"/>
    </row>
    <row r="18" spans="2:45" x14ac:dyDescent="0.25">
      <c r="B18" s="2"/>
      <c r="C18" s="2"/>
      <c r="H18" s="4"/>
      <c r="J18" s="5"/>
      <c r="S18" s="2"/>
      <c r="T18" s="3"/>
      <c r="U18" s="3"/>
      <c r="V18" s="3"/>
      <c r="W18" s="7"/>
      <c r="AB18" s="3"/>
      <c r="AC18" s="2"/>
      <c r="AD18" s="2"/>
      <c r="AE18" s="4"/>
      <c r="AF18" s="4"/>
      <c r="AI18" s="5"/>
      <c r="AK18" s="5"/>
      <c r="AM18" s="4"/>
      <c r="AN18" s="4"/>
      <c r="AO18" s="4"/>
      <c r="AP18" s="4"/>
      <c r="AR18" s="2"/>
      <c r="AS18" s="2"/>
    </row>
    <row r="19" spans="2:45" x14ac:dyDescent="0.25">
      <c r="B19" s="2"/>
      <c r="C19" s="2"/>
      <c r="H19" s="4"/>
      <c r="J19" s="5"/>
      <c r="S19" s="2"/>
      <c r="T19" s="3"/>
      <c r="U19" s="3"/>
      <c r="V19" s="3"/>
      <c r="W19" s="7"/>
      <c r="AB19" s="3"/>
      <c r="AC19" s="2"/>
      <c r="AD19" s="2"/>
      <c r="AE19" s="4"/>
      <c r="AF19" s="4"/>
      <c r="AI19" s="5"/>
      <c r="AK19" s="5"/>
      <c r="AM19" s="4"/>
      <c r="AN19" s="4"/>
      <c r="AO19" s="4"/>
      <c r="AP19" s="4"/>
      <c r="AR19" s="2"/>
      <c r="AS19" s="2"/>
    </row>
    <row r="20" spans="2:45" x14ac:dyDescent="0.25">
      <c r="B20" s="2"/>
      <c r="C20" s="2"/>
      <c r="H20" s="4"/>
      <c r="J20" s="5"/>
      <c r="S20" s="2"/>
      <c r="T20" s="3"/>
      <c r="U20" s="3"/>
      <c r="V20" s="3"/>
      <c r="W20" s="7"/>
      <c r="AB20" s="3"/>
      <c r="AC20" s="2"/>
      <c r="AD20" s="2"/>
      <c r="AE20" s="4"/>
      <c r="AF20" s="4"/>
      <c r="AI20" s="5"/>
      <c r="AK20" s="5"/>
      <c r="AM20" s="4"/>
      <c r="AN20" s="4"/>
      <c r="AO20" s="4"/>
      <c r="AP20" s="4"/>
      <c r="AR20" s="2"/>
      <c r="AS20" s="2"/>
    </row>
    <row r="21" spans="2:45" x14ac:dyDescent="0.25">
      <c r="B21" s="2"/>
      <c r="C21" s="2"/>
      <c r="H21" s="4"/>
      <c r="J21" s="5"/>
      <c r="S21" s="2"/>
      <c r="T21" s="3"/>
      <c r="U21" s="3"/>
      <c r="V21" s="3"/>
      <c r="W21" s="3"/>
      <c r="AB21" s="3"/>
      <c r="AC21" s="2"/>
      <c r="AD21" s="2"/>
      <c r="AE21" s="4"/>
      <c r="AF21" s="4"/>
      <c r="AI21" s="5"/>
      <c r="AK21" s="5"/>
      <c r="AM21" s="4"/>
      <c r="AN21" s="4"/>
      <c r="AO21" s="4"/>
      <c r="AP21" s="4"/>
      <c r="AR21" s="2"/>
      <c r="AS21" s="2"/>
    </row>
    <row r="22" spans="2:45" x14ac:dyDescent="0.25">
      <c r="B22" s="2"/>
      <c r="C22" s="2"/>
      <c r="H22" s="4"/>
      <c r="J22" s="5"/>
      <c r="S22" s="2"/>
      <c r="T22" s="3"/>
      <c r="U22" s="3"/>
      <c r="V22" s="3"/>
      <c r="W22" s="3"/>
      <c r="AB22" s="3"/>
      <c r="AC22" s="2"/>
      <c r="AD22" s="2"/>
      <c r="AE22" s="4"/>
      <c r="AF22" s="4"/>
      <c r="AI22" s="5"/>
      <c r="AK22" s="5"/>
      <c r="AM22" s="4"/>
      <c r="AN22" s="4"/>
      <c r="AO22" s="4"/>
      <c r="AP22" s="4"/>
      <c r="AR22" s="2"/>
      <c r="AS22" s="2"/>
    </row>
    <row r="23" spans="2:45" x14ac:dyDescent="0.25">
      <c r="B23" s="2"/>
      <c r="C23" s="2"/>
      <c r="H23" s="4"/>
      <c r="J23" s="5"/>
      <c r="S23" s="2"/>
      <c r="T23" s="3"/>
      <c r="U23" s="3"/>
      <c r="V23" s="3"/>
      <c r="W23" s="7"/>
      <c r="AB23" s="3"/>
      <c r="AC23" s="2"/>
      <c r="AD23" s="2"/>
      <c r="AE23" s="4"/>
      <c r="AF23" s="4"/>
      <c r="AI23" s="5"/>
      <c r="AK23" s="5"/>
      <c r="AM23" s="4"/>
      <c r="AN23" s="4"/>
      <c r="AO23" s="4"/>
      <c r="AP23" s="4"/>
      <c r="AR23" s="2"/>
      <c r="AS23" s="2"/>
    </row>
    <row r="24" spans="2:45" x14ac:dyDescent="0.25">
      <c r="B24" s="2"/>
      <c r="C24" s="2"/>
      <c r="H24" s="4"/>
      <c r="J24" s="5"/>
      <c r="S24" s="2"/>
      <c r="T24" s="3"/>
      <c r="U24" s="3"/>
      <c r="V24" s="3"/>
      <c r="W24" s="7"/>
      <c r="AB24" s="3"/>
      <c r="AC24" s="2"/>
      <c r="AD24" s="2"/>
      <c r="AE24" s="4"/>
      <c r="AF24" s="4"/>
      <c r="AI24" s="5"/>
      <c r="AK24" s="5"/>
      <c r="AM24" s="4"/>
      <c r="AN24" s="4"/>
      <c r="AO24" s="4"/>
      <c r="AP24" s="4"/>
      <c r="AR24" s="2"/>
      <c r="AS24" s="2"/>
    </row>
    <row r="25" spans="2:45" x14ac:dyDescent="0.25">
      <c r="B25" s="2"/>
      <c r="C25" s="2"/>
      <c r="H25" s="4"/>
      <c r="J25" s="5"/>
      <c r="S25" s="2"/>
      <c r="T25" s="3"/>
      <c r="U25" s="3"/>
      <c r="V25" s="3"/>
      <c r="W25" s="7"/>
      <c r="AB25" s="3"/>
      <c r="AC25" s="2"/>
      <c r="AD25" s="2"/>
      <c r="AE25" s="4"/>
      <c r="AF25" s="4"/>
      <c r="AI25" s="5"/>
      <c r="AK25" s="5"/>
      <c r="AM25" s="4"/>
      <c r="AN25" s="4"/>
      <c r="AO25" s="4"/>
      <c r="AP25" s="4"/>
      <c r="AR25" s="2"/>
      <c r="AS25" s="2"/>
    </row>
    <row r="26" spans="2:45" x14ac:dyDescent="0.25">
      <c r="B26" s="2"/>
      <c r="C26" s="2"/>
      <c r="H26" s="4"/>
      <c r="J26" s="5"/>
      <c r="S26" s="2"/>
      <c r="T26" s="3"/>
      <c r="U26" s="3"/>
      <c r="V26" s="3"/>
      <c r="W26" s="3"/>
      <c r="AB26" s="3"/>
      <c r="AC26" s="2"/>
      <c r="AD26" s="2"/>
      <c r="AE26" s="4"/>
      <c r="AF26" s="4"/>
      <c r="AI26" s="5"/>
      <c r="AK26" s="5"/>
      <c r="AM26" s="4"/>
      <c r="AN26" s="4"/>
      <c r="AO26" s="4"/>
      <c r="AP26" s="4"/>
      <c r="AR26" s="2"/>
      <c r="AS26" s="2"/>
    </row>
    <row r="27" spans="2:45" x14ac:dyDescent="0.25">
      <c r="B27" s="2"/>
      <c r="C27" s="2"/>
      <c r="H27" s="4"/>
      <c r="J27" s="5"/>
      <c r="S27" s="2"/>
      <c r="T27" s="3"/>
      <c r="U27" s="3"/>
      <c r="V27" s="3"/>
      <c r="W27" s="3"/>
      <c r="AB27" s="3"/>
      <c r="AC27" s="2"/>
      <c r="AD27" s="2"/>
      <c r="AE27" s="4"/>
      <c r="AF27" s="4"/>
      <c r="AI27" s="5"/>
      <c r="AK27" s="5"/>
      <c r="AM27" s="4"/>
      <c r="AN27" s="4"/>
      <c r="AO27" s="4"/>
      <c r="AP27" s="4"/>
      <c r="AR27" s="2"/>
      <c r="AS27" s="2"/>
    </row>
    <row r="28" spans="2:45" x14ac:dyDescent="0.25">
      <c r="B28" s="2"/>
      <c r="C28" s="2"/>
      <c r="H28" s="4"/>
      <c r="J28" s="5"/>
      <c r="S28" s="2"/>
      <c r="T28" s="3"/>
      <c r="U28" s="3"/>
      <c r="V28" s="3"/>
      <c r="W28" s="7"/>
      <c r="AB28" s="3"/>
      <c r="AC28" s="2"/>
      <c r="AD28" s="2"/>
      <c r="AE28" s="4"/>
      <c r="AF28" s="4"/>
      <c r="AI28" s="5"/>
      <c r="AK28" s="5"/>
      <c r="AM28" s="4"/>
      <c r="AN28" s="4"/>
      <c r="AO28" s="4"/>
      <c r="AP28" s="4"/>
      <c r="AR28" s="2"/>
      <c r="AS28" s="2"/>
    </row>
    <row r="29" spans="2:45" x14ac:dyDescent="0.25">
      <c r="B29" s="2"/>
      <c r="C29" s="2"/>
      <c r="H29" s="4"/>
      <c r="J29" s="5"/>
      <c r="S29" s="2"/>
      <c r="T29" s="3"/>
      <c r="U29" s="3"/>
      <c r="V29" s="3"/>
      <c r="W29" s="7"/>
      <c r="AB29" s="3"/>
      <c r="AC29" s="2"/>
      <c r="AD29" s="2"/>
      <c r="AE29" s="4"/>
      <c r="AF29" s="4"/>
      <c r="AI29" s="5"/>
      <c r="AK29" s="5"/>
      <c r="AM29" s="4"/>
      <c r="AN29" s="4"/>
      <c r="AO29" s="4"/>
      <c r="AP29" s="4"/>
      <c r="AR29" s="2"/>
      <c r="AS29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1">
      <formula1>Hidden_335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J8" r:id="rId1" tooltip="Descargar" display="18"/>
    <hyperlink ref="J9" r:id="rId2" tooltip="Descargar" display="19"/>
    <hyperlink ref="J10" r:id="rId3" tooltip="Descargar" display="20"/>
    <hyperlink ref="J11" r:id="rId4" tooltip="Descargar" display="21"/>
    <hyperlink ref="J12" r:id="rId5" tooltip="Descargar" display="22"/>
    <hyperlink ref="J13" r:id="rId6" tooltip="Descargar" display="23"/>
    <hyperlink ref="J14" r:id="rId7" tooltip="Descargar" display="24"/>
    <hyperlink ref="J15" r:id="rId8" tooltip="Descargar" display="25"/>
    <hyperlink ref="AI8" r:id="rId9" tooltip="Descargar" display="18"/>
    <hyperlink ref="AI9" r:id="rId10" tooltip="Descargar" display="19"/>
    <hyperlink ref="AI10" r:id="rId11" tooltip="Descargar" display="20"/>
    <hyperlink ref="AI11" r:id="rId12" tooltip="Descargar" display="21"/>
    <hyperlink ref="AI12" r:id="rId13" tooltip="Descargar" display="22"/>
    <hyperlink ref="AI13" r:id="rId14" tooltip="Descargar" display="23"/>
    <hyperlink ref="AI14" r:id="rId15" tooltip="Descargar" display="24"/>
    <hyperlink ref="AI15" r:id="rId16" tooltip="Descargar" display="25"/>
    <hyperlink ref="AK8" r:id="rId17" tooltip="Descargar" display="18"/>
    <hyperlink ref="AK9" r:id="rId18" tooltip="Descargar" display="19"/>
    <hyperlink ref="AK10" r:id="rId19" tooltip="Descargar" display="20"/>
    <hyperlink ref="AK11" r:id="rId20" tooltip="Descargar" display="21"/>
    <hyperlink ref="AK12" r:id="rId21" tooltip="Descargar" display="22"/>
    <hyperlink ref="AK13" r:id="rId22" tooltip="Descargar" display="23"/>
    <hyperlink ref="AK14" r:id="rId23" tooltip="Descargar" display="24"/>
    <hyperlink ref="AK15" r:id="rId24" tooltip="Descargar" display="2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Hidden_1_Tabla_474906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2019-07-17T23:51:50Z</dcterms:created>
  <dcterms:modified xsi:type="dcterms:W3CDTF">2020-01-17T18:01:56Z</dcterms:modified>
</cp:coreProperties>
</file>