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174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  <sheet name="Hoja1" sheetId="9" r:id="rId9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<sst xmlns="http://schemas.openxmlformats.org/spreadsheetml/2006/main" count="343" uniqueCount="234">
  <si>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</si>
  <si>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</si>
  <si>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</si>
  <si>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</si>
  <si>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</si>
  <si>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</si>
  <si>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</si>
  <si>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</si>
  <si>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</si>
  <si>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</si>
  <si>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</si>
  <si>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</si>
  <si>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</si>
  <si>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</si>
  <si>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</si>
  <si>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</si>
  <si>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</si>
  <si>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</si>
  <si>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</si>
  <si>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</si>
  <si>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</si>
  <si>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</si>
  <si>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</si>
  <si>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</si>
  <si>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</si>
  <si>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</si>
  <si>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</si>
  <si>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</si>
  <si>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</si>
  <si>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</si>
  <si>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</si>
  <si>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</si>
  <si>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</si>
  <si>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</si>
  <si>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</si>
  <si>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</si>
  <si>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</si>
  <si>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</si>
  <si>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</si>
  <si>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</si>
  <si>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</si>
  <si>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</si>
  <si>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</si>
  <si>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</si>
  <si>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</si>
  <si>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</si>
  <si>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</si>
  <si>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</si>
  <si>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</si>
  <si>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</si>
  <si>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</si>
  <si>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</si>
  <si>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</si>
  <si>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</si>
  <si>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</si>
  <si>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</si>
  <si>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</si>
  <si>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</si>
  <si>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</si>
  <si>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</si>
  <si>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</si>
  <si>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</si>
  <si>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</si>
  <si>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</si>
  <si>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</si>
  <si>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</si>
  <si>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</si>
  <si>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</si>
  <si>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</si>
  <si>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</si>
  <si>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</si>
  <si>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</si>
  <si>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</si>
  <si>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</si>
  <si>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</si>
  <si>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</si>
  <si>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</si>
  <si>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</si>
  <si>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</si>
  <si>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</si>
  <si>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</si>
  <si>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</si>
  <si>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</si>
  <si>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</si>
  <si>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</si>
  <si>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</si>
  <si>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</si>
  <si>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</si>
  <si>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</si>
  <si>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</si>
  <si>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</si>
  <si>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</si>
  <si>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</si>
  <si>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</si>
  <si>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</si>
  <si>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</si>
  <si>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</si>
  <si>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</si>
  <si>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</si>
  <si>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</si>
  <si>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</si>
  <si>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</si>
  <si>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</si>
  <si>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</si>
  <si>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</si>
  <si>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</si>
  <si>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</si>
  <si>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</si>
  <si>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</si>
  <si>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</si>
  <si>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</si>
  <si>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</si>
  <si>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</si>
  <si>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</si>
  <si>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</si>
  <si>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</si>
  <si>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</si>
  <si>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</si>
  <si>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</si>
  <si>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</si>
  <si>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</si>
  <si>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</si>
  <si>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</si>
  <si>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</si>
  <si>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</si>
  <si>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</si>
  <si>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</si>
  <si>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</si>
  <si>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</si>
  <si>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</si>
  <si>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</si>
  <si>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</si>
  <si>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</si>
  <si>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</si>
  <si>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</si>
  <si>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</si>
  <si>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</si>
  <si>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</si>
  <si>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</si>
  <si>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</si>
  <si>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</si>
  <si>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</si>
  <si>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</si>
  <si>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</si>
  <si>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</si>
  <si>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</si>
  <si>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</si>
  <si>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</si>
  <si>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</si>
  <si>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</si>
  <si>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SEDECO/CP-S/01/2019</t>
  </si>
  <si>
    <t>Higiene y control de plagas en general</t>
  </si>
  <si>
    <t xml:space="preserve">Mario Alberto </t>
  </si>
  <si>
    <t>Caro</t>
  </si>
  <si>
    <t xml:space="preserve">Moreno </t>
  </si>
  <si>
    <t xml:space="preserve">PROFESIONALES EN SERVICIOS DE CONTROL Y MANEJO DE PLAGAS S. DE R.L DE C.V </t>
  </si>
  <si>
    <t>PSC110314TLA</t>
  </si>
  <si>
    <t>José A.</t>
  </si>
  <si>
    <t>Arellano</t>
  </si>
  <si>
    <t>Samano</t>
  </si>
  <si>
    <t xml:space="preserve">FUMITECNI INDUSTRIA Y HOGAR S.A DE C.V </t>
  </si>
  <si>
    <t>FIH910606J83</t>
  </si>
  <si>
    <t xml:space="preserve">Raúl Tostado </t>
  </si>
  <si>
    <t>Díaz</t>
  </si>
  <si>
    <t>Barreiro</t>
  </si>
  <si>
    <t xml:space="preserve">FUM KILLER PLUSS S.A DE C.V </t>
  </si>
  <si>
    <t>FKP0106298L1</t>
  </si>
  <si>
    <t xml:space="preserve">J.U.D de Abastecimientos y Servicios </t>
  </si>
  <si>
    <t xml:space="preserve">Dirección Ejecutiva de Administración y Finanzas </t>
  </si>
  <si>
    <t>MXN</t>
  </si>
  <si>
    <t>No se aplica tipo de cambio, el monto del contrato es en pesos mexicanos.</t>
  </si>
  <si>
    <t xml:space="preserve">Presupuesto de origen local </t>
  </si>
  <si>
    <t xml:space="preserve">No se realizó Convenio Modificatorio </t>
  </si>
  <si>
    <t>Revisión del servicio durante su ejecución.</t>
  </si>
  <si>
    <t>SEDECO/CT-S/04/2019</t>
  </si>
  <si>
    <t>Alquiler,compra ,venta,arrendamiento de toda clase de sillas,vajilla,lonas,cubiertos,manteleria,cristaleria,asi como la sonorización y el audio y video en general,la prestación de servicios de meseros y galopinas con servicio de banquetes y alimentos.</t>
  </si>
  <si>
    <t xml:space="preserve">Elsa Lucero </t>
  </si>
  <si>
    <t>Tellez</t>
  </si>
  <si>
    <t xml:space="preserve">Vega </t>
  </si>
  <si>
    <t xml:space="preserve">RABO &amp; CEBOLLA  S.A DE C.V </t>
  </si>
  <si>
    <t>RCE140323LQ8</t>
  </si>
  <si>
    <t xml:space="preserve">Lidia Elda </t>
  </si>
  <si>
    <t xml:space="preserve">Alvarez </t>
  </si>
  <si>
    <t xml:space="preserve">Jaime </t>
  </si>
  <si>
    <t xml:space="preserve">CASA ÁLVAREZ GOURMET S.A DE C.V </t>
  </si>
  <si>
    <t>CAG100704BP9</t>
  </si>
  <si>
    <t xml:space="preserve">Porfirio </t>
  </si>
  <si>
    <t xml:space="preserve">García </t>
  </si>
  <si>
    <t>Ramírez</t>
  </si>
  <si>
    <t xml:space="preserve">MULTISERVICIOS Y EVENTOS S.A. DE C.V </t>
  </si>
  <si>
    <t>MEV990804MB5</t>
  </si>
  <si>
    <t xml:space="preserve">Pedro </t>
  </si>
  <si>
    <t xml:space="preserve">González </t>
  </si>
  <si>
    <t xml:space="preserve">Corona </t>
  </si>
  <si>
    <t xml:space="preserve">PEDRO GONZÁLEZ CORONA </t>
  </si>
  <si>
    <t>GOCO770212DA8</t>
  </si>
  <si>
    <t xml:space="preserve">Ramírez </t>
  </si>
  <si>
    <t xml:space="preserve">MULTISERVICIOS Y EVENTOS S.A DE C.V </t>
  </si>
  <si>
    <t>SEDECO/CP-S/04/2019</t>
  </si>
  <si>
    <t>Servicios Integrales para Eventos Institucionales de la Secretaría de Desarrollo Económico.</t>
  </si>
  <si>
    <t>Servicio de Fumigación y Control de Plagas.</t>
  </si>
  <si>
    <t>De acuerdo a las facultades de la Secretaría de Desarrollo Económico, esta no celebra contratos de obra pública.</t>
  </si>
  <si>
    <t>Revisión del servicio durante su ejecución y entrega de los mismos</t>
  </si>
  <si>
    <t xml:space="preserve">Transferencia Electronica </t>
  </si>
  <si>
    <t>https://www.transparencia.cdmx.gob.mx/storage/app/uploads/public/5d2/4e6/a62/5d24e6a620ed5621153940.pdf</t>
  </si>
  <si>
    <t xml:space="preserve">Local </t>
  </si>
  <si>
    <t>https://www.transparencia.cdmx.gob.mx/storage/app/uploads/public/5d2/4f6/a1f/5d24f6a1f22a9555525283.pdf</t>
  </si>
  <si>
    <t>https://www.transparencia.cdmx.gob.mx/storage/app/uploads/public/5d2/4ff/127/5d24ff1274fbd732457565.pdf</t>
  </si>
  <si>
    <t>https://www.transparencia.cdmx.gob.mx/storage/app/uploads/public/5d2/4fa/2bc/5d24fa2bc818a604618044.pdf</t>
  </si>
  <si>
    <t>Por haber cotizado las mejores condiciones de oferta,opotunidad,precio y calidad,con fundamento en los Art. 134 de la Constitucion de los Estados Unidos Mexicanos, 27 Inciso C, 28, 52,  y  54 fraccion II BIS y IV,63 de la Ley de Adquisiciones para el Distrito Federal.</t>
  </si>
  <si>
    <t>https://www.transparencia.cdmx.gob.mx/storage/app/uploads/public/5d3/5ee/032/5d35ee0321b78180163524.pdf</t>
  </si>
  <si>
    <t>https://www.transparencia.cdmx.gob.mx/storage/app/uploads/public/5d3/5ed/dba/5d35eddba7c53891830018.pdf</t>
  </si>
  <si>
    <t>https://www.transparencia.cdmx.gob.mx/storage/app/uploads/public/5d3/5ed/3d5/5d35ed3d5149b317524292.pdf</t>
  </si>
  <si>
    <t>https://www.transparencia.cdmx.gob.mx/storage/app/uploads/public/5d3/b1d/dd7/5d3b1ddd78fd9307876199.pdf</t>
  </si>
  <si>
    <t>https://www.transparencia.cdmx.gob.mx/storage/app/uploads/public/5d3/b1c/35b/5d3b1c35b5694452446085.pdf</t>
  </si>
  <si>
    <t>Por haber cotizado las mejores condiciones de oferta,opotunidad,precio y calidad,con fundamento en los Art. 134 de la Constitucion de los Estados Unidos Mexicanos, 27 Inciso C, 28, 52, 54 fraccion II BIS y 55 de la Ley de Adquisiciones para el Distrito Federal.</t>
  </si>
  <si>
    <t>Subdirección de Recursos Materiales, Abastecimientos y Servicios</t>
  </si>
  <si>
    <t>https://www.transparencia.cdmx.gob.mx/storage/app/uploads/public/5d8/e43/301/5d8e43301cc37549315063.pdf</t>
  </si>
  <si>
    <t>https://www.transparencia.cdmx.gob.mx/storage/app/uploads/public/5d8/e3b/e67/5d8e3be67c768606354574.pdf</t>
  </si>
  <si>
    <t>SEDECO/CT-S/13/2019</t>
  </si>
  <si>
    <t>Por haber cotizado las mejores condiciones de oferta,opotunidad,precio y calidad,con fundamento en los Art. 134 de la Constitucion de los Estados Unidos Mexicanos, 27 Inciso C, 28, 52,  y  54 fraccion V,XIX penultimo y antepenultimo parrafo del mismo articulo de la Ley de Adquisiciones para el Distrito Federal.</t>
  </si>
  <si>
    <t>https://www.transparencia.cdmx.gob.mx/storage/app/uploads/public/5e7/2df/1c3/5e72df1c39a36012022382.pdf</t>
  </si>
  <si>
    <t xml:space="preserve">Manufacturar,armar,construir,proveer,equipar,fabricar,inspeccionar,reparar,dar servicios y mantenimiento,operar,exportar,importar,comprar y vendery comerciar con todos los tipos de maquinaria, equipos uy aparatos electronicos ,incluyendo pero sin limitarse a elevadores, escaleras mecanicas,transportadores de banda y toda clase de rúas. </t>
  </si>
  <si>
    <t xml:space="preserve">Edgard Fabian </t>
  </si>
  <si>
    <t>Jurado</t>
  </si>
  <si>
    <t>EOT631205877</t>
  </si>
  <si>
    <t>ELEVADORES OTIS S.DE R.L DE C.V.</t>
  </si>
  <si>
    <t xml:space="preserve">Jurado </t>
  </si>
  <si>
    <t>ELEVADORES OTIS, S.DE R.L. DE C.V.</t>
  </si>
  <si>
    <t>Servicio de Mantenimiento Preventivo y Correctivo a los Elevadores Intalados en las Oficinas de la Secretaria de Desarrollo Economico</t>
  </si>
  <si>
    <t>https://www.transparencia.cdmx.gob.mx/storage/app/uploads/public/5e7/2df/b98/5e72dfb98554d897887387.pdf</t>
  </si>
  <si>
    <t>Ampliar el monto del contrato original en un 17.18 % adicional que representa la cantidad de $ 549,760.00</t>
  </si>
  <si>
    <t>https://www.transparencia.cdmx.gob.mx/storage/app/uploads/public/5e7/2dd/401/5e72dd4016cc2037746729.pdf</t>
  </si>
  <si>
    <t xml:space="preserve">SIN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</si>
</sst>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1"/>
    <xf numFmtId="0" fontId="3" fillId="0" borderId="0" xfId="1" applyAlignment="1">
      <alignment vertical="center"/>
    </xf>
    <xf numFmtId="14" fontId="0" fillId="0" borderId="0" xfId="0" applyNumberFormat="1" applyAlignment="1">
      <alignment horizontal="right"/>
    </xf>
    <xf numFmtId="0" fontId="3" fillId="0" borderId="0" xfId="1" applyFill="1" applyAlignment="1">
      <alignment vertical="center"/>
    </xf>
    <xf numFmtId="0" fontId="3" fillId="0" borderId="0" xfId="1" applyFill="1"/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3/5ed/dba/5d35eddba7c53891830018.pdf" TargetMode="External"/><Relationship Id="rId13" Type="http://schemas.openxmlformats.org/officeDocument/2006/relationships/hyperlink" Target="https://www.transparencia.cdmx.gob.mx/storage/app/uploads/public/5d8/e43/301/5d8e43301cc37549315063.pdf" TargetMode="External"/><Relationship Id="rId18" Type="http://schemas.openxmlformats.org/officeDocument/2006/relationships/hyperlink" Target="https://www.transparencia.cdmx.gob.mx/storage/app/uploads/public/5d3/5ee/032/5d35ee0321b78180163524.pdf" TargetMode="External"/><Relationship Id="rId3" Type="http://schemas.openxmlformats.org/officeDocument/2006/relationships/hyperlink" Target="https://www.transparencia.cdmx.gob.mx/storage/app/uploads/public/5d2/4e6/a62/5d24e6a620ed5621153940.pdf" TargetMode="External"/><Relationship Id="rId21" Type="http://schemas.openxmlformats.org/officeDocument/2006/relationships/hyperlink" Target="https://www.transparencia.cdmx.gob.mx/storage/app/uploads/public/5d2/4fa/2bc/5d24fa2bc818a604618044.pdf" TargetMode="External"/><Relationship Id="rId7" Type="http://schemas.openxmlformats.org/officeDocument/2006/relationships/hyperlink" Target="https://www.transparencia.cdmx.gob.mx/storage/app/uploads/public/5d3/5ed/dba/5d35eddba7c53891830018.pdf" TargetMode="External"/><Relationship Id="rId12" Type="http://schemas.openxmlformats.org/officeDocument/2006/relationships/hyperlink" Target="https://www.transparencia.cdmx.gob.mx/storage/app/uploads/public/5d3/b1c/35b/5d3b1c35b5694452446085.pdf" TargetMode="External"/><Relationship Id="rId17" Type="http://schemas.openxmlformats.org/officeDocument/2006/relationships/hyperlink" Target="https://www.transparencia.cdmx.gob.mx/storage/app/uploads/public/5d2/4e6/a62/5d24e6a620ed5621153940.pdf" TargetMode="External"/><Relationship Id="rId2" Type="http://schemas.openxmlformats.org/officeDocument/2006/relationships/hyperlink" Target="https://www.transparencia.cdmx.gob.mx/storage/app/uploads/public/5d2/4fa/2bc/5d24fa2bc818a604618044.pdf" TargetMode="External"/><Relationship Id="rId16" Type="http://schemas.openxmlformats.org/officeDocument/2006/relationships/hyperlink" Target="https://www.transparencia.cdmx.gob.mx/storage/app/uploads/public/5e7/2df/b98/5e72dfb98554d897887387.pdf" TargetMode="External"/><Relationship Id="rId20" Type="http://schemas.openxmlformats.org/officeDocument/2006/relationships/hyperlink" Target="https://www.transparencia.cdmx.gob.mx/storage/app/uploads/public/5d3/5ed/3d5/5d35ed3d5149b317524292.pdf" TargetMode="External"/><Relationship Id="rId1" Type="http://schemas.openxmlformats.org/officeDocument/2006/relationships/hyperlink" Target="https://www.transparencia.cdmx.gob.mx/storage/app/uploads/public/5d2/4e6/a62/5d24e6a620ed5621153940.pdf" TargetMode="External"/><Relationship Id="rId6" Type="http://schemas.openxmlformats.org/officeDocument/2006/relationships/hyperlink" Target="https://www.transparencia.cdmx.gob.mx/storage/app/uploads/public/5d3/5ee/032/5d35ee0321b78180163524.pdf" TargetMode="External"/><Relationship Id="rId11" Type="http://schemas.openxmlformats.org/officeDocument/2006/relationships/hyperlink" Target="https://www.transparencia.cdmx.gob.mx/storage/app/uploads/public/5d3/b1d/dd7/5d3b1ddd78fd9307876199.pdf" TargetMode="External"/><Relationship Id="rId5" Type="http://schemas.openxmlformats.org/officeDocument/2006/relationships/hyperlink" Target="https://www.transparencia.cdmx.gob.mx/storage/app/uploads/public/5d3/5ee/032/5d35ee0321b78180163524.pdf" TargetMode="External"/><Relationship Id="rId15" Type="http://schemas.openxmlformats.org/officeDocument/2006/relationships/hyperlink" Target="https://www.transparencia.cdmx.gob.mx/storage/app/uploads/public/5e7/2df/1c3/5e72df1c39a36012022382.pdf" TargetMode="External"/><Relationship Id="rId10" Type="http://schemas.openxmlformats.org/officeDocument/2006/relationships/hyperlink" Target="https://www.transparencia.cdmx.gob.mx/storage/app/uploads/public/5d3/5ed/3d5/5d35ed3d5149b317524292.pdf" TargetMode="External"/><Relationship Id="rId19" Type="http://schemas.openxmlformats.org/officeDocument/2006/relationships/hyperlink" Target="https://www.transparencia.cdmx.gob.mx/storage/app/uploads/public/5d3/5ed/dba/5d35eddba7c53891830018.pdf" TargetMode="External"/><Relationship Id="rId4" Type="http://schemas.openxmlformats.org/officeDocument/2006/relationships/hyperlink" Target="https://www.transparencia.cdmx.gob.mx/storage/app/uploads/public/5d2/4fa/2bc/5d24fa2bc818a604618044.pdf" TargetMode="External"/><Relationship Id="rId9" Type="http://schemas.openxmlformats.org/officeDocument/2006/relationships/hyperlink" Target="https://www.transparencia.cdmx.gob.mx/storage/app/uploads/public/5d3/5ed/3d5/5d35ed3d5149b317524292.pdf" TargetMode="External"/><Relationship Id="rId14" Type="http://schemas.openxmlformats.org/officeDocument/2006/relationships/hyperlink" Target="https://www.transparencia.cdmx.gob.mx/storage/app/uploads/public/5d8/e3b/e67/5d8e3be67c768606354574.pdf" TargetMode="External"/><Relationship Id="rId22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2/4f6/a1f/5d24f6a1f22a9555525283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transparencia.cdmx.gob.mx/storage/app/uploads/public/5e7/2dd/401/5e72dd4016cc2037746729.pdf" TargetMode="External"/><Relationship Id="rId1" Type="http://schemas.openxmlformats.org/officeDocument/2006/relationships/hyperlink" Target="https://www.transparencia.cdmx.gob.mx/storage/app/uploads/public/5d2/4ff/127/5d24ff1274fbd7324575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topLeftCell="AA6" zoomScale="93" zoomScaleNormal="93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43556</v>
      </c>
      <c r="C8" s="4">
        <v>43646</v>
      </c>
      <c r="D8" t="s">
        <v>109</v>
      </c>
      <c r="E8" t="s">
        <v>115</v>
      </c>
      <c r="F8" t="s">
        <v>150</v>
      </c>
      <c r="G8" t="s">
        <v>215</v>
      </c>
      <c r="H8" s="10" t="s">
        <v>214</v>
      </c>
      <c r="I8" t="s">
        <v>151</v>
      </c>
      <c r="J8">
        <v>1</v>
      </c>
      <c r="K8" t="s">
        <v>162</v>
      </c>
      <c r="L8" t="s">
        <v>163</v>
      </c>
      <c r="M8" t="s">
        <v>164</v>
      </c>
      <c r="N8" t="s">
        <v>165</v>
      </c>
      <c r="O8" t="s">
        <v>166</v>
      </c>
      <c r="P8" t="s">
        <v>167</v>
      </c>
      <c r="Q8" t="s">
        <v>168</v>
      </c>
      <c r="R8" t="s">
        <v>150</v>
      </c>
      <c r="S8" s="4">
        <v>43574</v>
      </c>
      <c r="T8" s="5">
        <v>120000</v>
      </c>
      <c r="U8" s="5">
        <v>139200</v>
      </c>
      <c r="W8" s="5">
        <v>139200</v>
      </c>
      <c r="X8" t="s">
        <v>169</v>
      </c>
      <c r="Y8" t="s">
        <v>170</v>
      </c>
      <c r="Z8" t="s">
        <v>203</v>
      </c>
      <c r="AA8" t="s">
        <v>200</v>
      </c>
      <c r="AB8">
        <v>18000</v>
      </c>
      <c r="AC8" s="4">
        <v>43574</v>
      </c>
      <c r="AD8" s="4">
        <v>43799</v>
      </c>
      <c r="AE8" s="10" t="s">
        <v>213</v>
      </c>
      <c r="AF8" s="9" t="s">
        <v>204</v>
      </c>
      <c r="AG8" s="3" t="s">
        <v>205</v>
      </c>
      <c r="AH8" s="3" t="s">
        <v>171</v>
      </c>
      <c r="AI8">
        <v>1</v>
      </c>
      <c r="AJ8" t="s">
        <v>117</v>
      </c>
      <c r="AK8">
        <v>1</v>
      </c>
      <c r="AL8" s="3" t="s">
        <v>173</v>
      </c>
      <c r="AM8" s="10" t="s">
        <v>210</v>
      </c>
      <c r="AN8" s="10" t="s">
        <v>211</v>
      </c>
      <c r="AO8" s="10" t="s">
        <v>212</v>
      </c>
      <c r="AP8" s="9" t="s">
        <v>208</v>
      </c>
      <c r="AQ8" t="s">
        <v>216</v>
      </c>
      <c r="AR8" s="4">
        <v>43646</v>
      </c>
      <c r="AS8" s="4">
        <v>43646</v>
      </c>
      <c r="AT8" t="s">
        <v>233</v>
      </c>
    </row>
    <row r="9" spans="1:46" x14ac:dyDescent="0.25">
      <c r="A9">
        <v>2019</v>
      </c>
      <c r="B9" s="4">
        <v>43556</v>
      </c>
      <c r="C9" s="4">
        <v>43646</v>
      </c>
      <c r="D9" t="s">
        <v>109</v>
      </c>
      <c r="E9" t="s">
        <v>115</v>
      </c>
      <c r="F9" t="s">
        <v>174</v>
      </c>
      <c r="G9" s="8" t="s">
        <v>209</v>
      </c>
      <c r="H9" s="12" t="s">
        <v>217</v>
      </c>
      <c r="I9" t="s">
        <v>175</v>
      </c>
      <c r="J9">
        <v>2</v>
      </c>
      <c r="K9" t="s">
        <v>186</v>
      </c>
      <c r="L9" t="s">
        <v>187</v>
      </c>
      <c r="M9" t="s">
        <v>196</v>
      </c>
      <c r="N9" t="s">
        <v>197</v>
      </c>
      <c r="O9" t="s">
        <v>190</v>
      </c>
      <c r="P9" t="s">
        <v>167</v>
      </c>
      <c r="Q9" t="s">
        <v>168</v>
      </c>
      <c r="R9" t="s">
        <v>198</v>
      </c>
      <c r="S9" s="11">
        <v>43601</v>
      </c>
      <c r="T9">
        <v>2758620.69</v>
      </c>
      <c r="U9">
        <v>3200000</v>
      </c>
      <c r="V9">
        <v>1299200</v>
      </c>
      <c r="W9">
        <v>3200000</v>
      </c>
      <c r="X9" t="s">
        <v>169</v>
      </c>
      <c r="Y9" t="s">
        <v>170</v>
      </c>
      <c r="Z9" t="s">
        <v>203</v>
      </c>
      <c r="AA9" t="s">
        <v>199</v>
      </c>
      <c r="AB9">
        <v>49449.51</v>
      </c>
      <c r="AC9" s="4">
        <v>43601</v>
      </c>
      <c r="AD9" s="4">
        <v>43830</v>
      </c>
      <c r="AE9" s="13" t="s">
        <v>218</v>
      </c>
      <c r="AF9" s="9" t="s">
        <v>204</v>
      </c>
      <c r="AG9" s="7" t="s">
        <v>205</v>
      </c>
      <c r="AH9" s="7" t="s">
        <v>171</v>
      </c>
      <c r="AI9">
        <v>1</v>
      </c>
      <c r="AJ9" t="s">
        <v>116</v>
      </c>
      <c r="AK9">
        <v>2</v>
      </c>
      <c r="AL9" s="6" t="s">
        <v>202</v>
      </c>
      <c r="AM9" s="10" t="s">
        <v>210</v>
      </c>
      <c r="AN9" s="10" t="s">
        <v>211</v>
      </c>
      <c r="AO9" s="10" t="s">
        <v>212</v>
      </c>
      <c r="AP9" s="9" t="s">
        <v>208</v>
      </c>
      <c r="AQ9" t="s">
        <v>216</v>
      </c>
      <c r="AR9" s="4">
        <v>43646</v>
      </c>
      <c r="AS9" s="4">
        <v>43646</v>
      </c>
      <c r="AT9" t="s">
        <v>233</v>
      </c>
    </row>
    <row r="10" spans="1:46" x14ac:dyDescent="0.25">
      <c r="A10">
        <v>2019</v>
      </c>
      <c r="B10" s="4">
        <v>43556</v>
      </c>
      <c r="C10" s="4">
        <v>43646</v>
      </c>
      <c r="D10" t="s">
        <v>109</v>
      </c>
      <c r="E10" t="s">
        <v>115</v>
      </c>
      <c r="F10" t="s">
        <v>219</v>
      </c>
      <c r="G10" s="14" t="s">
        <v>220</v>
      </c>
      <c r="H10" s="10" t="s">
        <v>221</v>
      </c>
      <c r="I10" t="s">
        <v>222</v>
      </c>
      <c r="J10">
        <v>3</v>
      </c>
      <c r="K10" t="s">
        <v>223</v>
      </c>
      <c r="L10" t="s">
        <v>227</v>
      </c>
      <c r="M10" t="s">
        <v>178</v>
      </c>
      <c r="N10" t="s">
        <v>228</v>
      </c>
      <c r="O10" t="s">
        <v>225</v>
      </c>
      <c r="P10" s="14" t="s">
        <v>167</v>
      </c>
      <c r="Q10" s="14" t="s">
        <v>168</v>
      </c>
      <c r="R10" t="s">
        <v>219</v>
      </c>
      <c r="S10" s="4">
        <v>43602</v>
      </c>
      <c r="T10">
        <v>274720.68</v>
      </c>
      <c r="U10">
        <v>318675.99</v>
      </c>
      <c r="W10">
        <v>318675.99</v>
      </c>
      <c r="X10" t="s">
        <v>169</v>
      </c>
      <c r="Y10" s="14" t="s">
        <v>170</v>
      </c>
      <c r="Z10" s="14" t="s">
        <v>203</v>
      </c>
      <c r="AA10" t="s">
        <v>229</v>
      </c>
      <c r="AB10" s="15">
        <v>21977.65</v>
      </c>
      <c r="AC10" s="4">
        <v>43602</v>
      </c>
      <c r="AD10" s="4">
        <v>43830</v>
      </c>
      <c r="AE10" s="10" t="s">
        <v>230</v>
      </c>
      <c r="AF10" s="9" t="s">
        <v>204</v>
      </c>
      <c r="AG10" s="7" t="s">
        <v>205</v>
      </c>
      <c r="AH10" s="7" t="s">
        <v>171</v>
      </c>
      <c r="AI10">
        <v>1</v>
      </c>
      <c r="AJ10" t="s">
        <v>117</v>
      </c>
      <c r="AK10">
        <v>1</v>
      </c>
      <c r="AL10" s="14" t="s">
        <v>173</v>
      </c>
      <c r="AM10" s="10" t="s">
        <v>210</v>
      </c>
      <c r="AN10" s="10" t="s">
        <v>211</v>
      </c>
      <c r="AO10" s="10" t="s">
        <v>212</v>
      </c>
      <c r="AP10" s="9" t="s">
        <v>208</v>
      </c>
      <c r="AQ10" t="s">
        <v>216</v>
      </c>
      <c r="AR10" s="4">
        <v>43646</v>
      </c>
      <c r="AS10" s="4">
        <v>43646</v>
      </c>
      <c r="AT10" t="s">
        <v>233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hyperlinks>
    <hyperlink ref="AF8" r:id="rId1"/>
    <hyperlink ref="AP8" r:id="rId2"/>
    <hyperlink ref="AF9" r:id="rId3"/>
    <hyperlink ref="AP9" r:id="rId4"/>
    <hyperlink ref="AM8" r:id="rId5"/>
    <hyperlink ref="AM9" r:id="rId6"/>
    <hyperlink ref="AN8" r:id="rId7"/>
    <hyperlink ref="AN9" r:id="rId8"/>
    <hyperlink ref="AO8" r:id="rId9"/>
    <hyperlink ref="AO9" r:id="rId10"/>
    <hyperlink ref="AE8" r:id="rId11"/>
    <hyperlink ref="H8" r:id="rId12"/>
    <hyperlink ref="H9" r:id="rId13"/>
    <hyperlink ref="AE9" r:id="rId14"/>
    <hyperlink ref="H10" r:id="rId15"/>
    <hyperlink ref="AE10" r:id="rId16"/>
    <hyperlink ref="AF10" r:id="rId17"/>
    <hyperlink ref="AM10" r:id="rId18"/>
    <hyperlink ref="AN10" r:id="rId19"/>
    <hyperlink ref="AO10" r:id="rId20"/>
    <hyperlink ref="AP10" r:id="rId21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>
      <selection activeCell="G18" sqref="G18"/>
    </sheetView>
  </sheetViews>
  <sheetFormatPr baseColWidth="10" defaultColWidth="9.140625" defaultRowHeight="15" x14ac:dyDescent="0.25"/>
  <cols>
    <col min="1" max="1" width="3.42578125" bestFit="1" customWidth="1"/>
    <col min="2" max="2" width="17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t="s">
        <v>153</v>
      </c>
      <c r="D4" t="s">
        <v>154</v>
      </c>
      <c r="E4" t="s">
        <v>155</v>
      </c>
      <c r="F4" t="s">
        <v>156</v>
      </c>
      <c r="G4">
        <v>163272.13</v>
      </c>
    </row>
    <row r="5" spans="1:7" x14ac:dyDescent="0.25">
      <c r="A5">
        <v>1</v>
      </c>
      <c r="B5" t="s">
        <v>157</v>
      </c>
      <c r="C5" t="s">
        <v>158</v>
      </c>
      <c r="D5" t="s">
        <v>159</v>
      </c>
      <c r="E5" t="s">
        <v>160</v>
      </c>
      <c r="F5" t="s">
        <v>161</v>
      </c>
      <c r="G5">
        <v>213440.09</v>
      </c>
    </row>
    <row r="6" spans="1:7" x14ac:dyDescent="0.25">
      <c r="A6">
        <v>1</v>
      </c>
      <c r="B6" t="s">
        <v>162</v>
      </c>
      <c r="C6" t="s">
        <v>163</v>
      </c>
      <c r="D6" t="s">
        <v>164</v>
      </c>
      <c r="E6" t="s">
        <v>165</v>
      </c>
      <c r="F6" t="s">
        <v>166</v>
      </c>
      <c r="G6">
        <v>139200.09</v>
      </c>
    </row>
    <row r="7" spans="1:7" x14ac:dyDescent="0.25">
      <c r="A7">
        <v>2</v>
      </c>
      <c r="B7" t="s">
        <v>176</v>
      </c>
      <c r="C7" t="s">
        <v>177</v>
      </c>
      <c r="D7" t="s">
        <v>178</v>
      </c>
      <c r="E7" t="s">
        <v>179</v>
      </c>
      <c r="F7" t="s">
        <v>180</v>
      </c>
      <c r="G7">
        <v>424896.98</v>
      </c>
    </row>
    <row r="8" spans="1:7" x14ac:dyDescent="0.25">
      <c r="A8">
        <v>2</v>
      </c>
      <c r="B8" t="s">
        <v>181</v>
      </c>
      <c r="C8" t="s">
        <v>182</v>
      </c>
      <c r="D8" t="s">
        <v>183</v>
      </c>
      <c r="E8" t="s">
        <v>184</v>
      </c>
      <c r="F8" t="s">
        <v>185</v>
      </c>
      <c r="G8">
        <v>398886.88</v>
      </c>
    </row>
    <row r="9" spans="1:7" x14ac:dyDescent="0.25">
      <c r="A9">
        <v>2</v>
      </c>
      <c r="B9" t="s">
        <v>186</v>
      </c>
      <c r="C9" t="s">
        <v>187</v>
      </c>
      <c r="D9" t="s">
        <v>188</v>
      </c>
      <c r="E9" t="s">
        <v>189</v>
      </c>
      <c r="F9" t="s">
        <v>190</v>
      </c>
      <c r="G9">
        <v>382409.54</v>
      </c>
    </row>
    <row r="10" spans="1:7" x14ac:dyDescent="0.25">
      <c r="A10">
        <v>2</v>
      </c>
      <c r="B10" t="s">
        <v>191</v>
      </c>
      <c r="C10" t="s">
        <v>192</v>
      </c>
      <c r="D10" t="s">
        <v>193</v>
      </c>
      <c r="E10" t="s">
        <v>194</v>
      </c>
      <c r="F10" t="s">
        <v>195</v>
      </c>
      <c r="G10">
        <v>435090318</v>
      </c>
    </row>
    <row r="11" spans="1:7" x14ac:dyDescent="0.25">
      <c r="A11">
        <v>3</v>
      </c>
      <c r="B11" t="s">
        <v>223</v>
      </c>
      <c r="C11" t="s">
        <v>224</v>
      </c>
      <c r="D11" t="s">
        <v>178</v>
      </c>
      <c r="E11" t="s">
        <v>226</v>
      </c>
      <c r="F11" s="14" t="s">
        <v>225</v>
      </c>
      <c r="G11">
        <v>318676.11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E34" sqref="E3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201</v>
      </c>
      <c r="C4" s="9" t="s">
        <v>206</v>
      </c>
      <c r="D4" s="3" t="s">
        <v>201</v>
      </c>
      <c r="E4" t="s">
        <v>141</v>
      </c>
    </row>
  </sheetData>
  <dataValidations count="1">
    <dataValidation type="list" allowBlank="1" showErrorMessage="1" sqref="E4:E201">
      <formula1>Hidden_1_Tabla_4749064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3" t="s">
        <v>172</v>
      </c>
      <c r="C4" s="3" t="s">
        <v>172</v>
      </c>
      <c r="D4" s="4">
        <v>43646</v>
      </c>
      <c r="E4" s="9" t="s">
        <v>207</v>
      </c>
    </row>
    <row r="5" spans="1:5" x14ac:dyDescent="0.25">
      <c r="A5">
        <v>2</v>
      </c>
      <c r="B5" s="7" t="s">
        <v>174</v>
      </c>
      <c r="C5" s="7" t="s">
        <v>231</v>
      </c>
      <c r="D5" s="4">
        <v>43784</v>
      </c>
      <c r="E5" s="10" t="s">
        <v>232</v>
      </c>
    </row>
  </sheetData>
  <hyperlinks>
    <hyperlink ref="E4" r:id="rId1"/>
    <hyperlink ref="E5" r:id="rId2"/>
  </hyperlinks>
  <pageMargins left="0.7" right="0.7" top="0.75" bottom="0.75" header="0.3" footer="0.3"/>
  <pageSetup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9" sqref="H2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Hoja1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Cortés Benítez</cp:lastModifiedBy>
  <cp:lastPrinted>2019-07-26T18:45:02Z</cp:lastPrinted>
  <dcterms:created xsi:type="dcterms:W3CDTF">2019-05-22T17:33:58Z</dcterms:created>
  <dcterms:modified xsi:type="dcterms:W3CDTF">2020-03-23T19:53:45Z</dcterms:modified>
</cp:coreProperties>
</file>