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<sst xmlns="http://schemas.openxmlformats.org/spreadsheetml/2006/main" count="1552" uniqueCount="572">
  <si>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</si>
  <si>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</si>
  <si>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</si>
  <si>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</si>
  <si>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</si>
  <si>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</si>
  <si>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</si>
  <si>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</si>
  <si>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</si>
  <si>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</si>
  <si>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</si>
  <si>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</si>
  <si>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</si>
  <si>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</si>
  <si>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</si>
  <si>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</si>
  <si>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</si>
  <si>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</si>
  <si>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</si>
  <si>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</si>
  <si>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</si>
  <si>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</si>
  <si>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</si>
  <si>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</si>
  <si>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</si>
  <si>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</si>
  <si>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</si>
  <si>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</si>
  <si>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</si>
  <si>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</si>
  <si>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</si>
  <si>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</si>
  <si>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</si>
  <si>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</si>
  <si>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</si>
  <si>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</si>
  <si>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</si>
  <si>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</si>
  <si>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</si>
  <si>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</si>
  <si>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</si>
  <si>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</si>
  <si>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</si>
  <si>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</si>
  <si>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</si>
  <si>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</si>
  <si>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</si>
  <si>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</si>
  <si>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</si>
  <si>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</si>
  <si>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</si>
  <si>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</si>
  <si>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</si>
  <si>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</si>
  <si>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</si>
  <si>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</si>
  <si>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</si>
  <si>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</si>
  <si>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</si>
  <si>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</si>
  <si>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</si>
  <si>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</si>
  <si>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</si>
  <si>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</si>
  <si>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</si>
  <si>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</si>
  <si>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</si>
  <si>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</si>
  <si>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</si>
  <si>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</si>
  <si>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</si>
  <si>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</si>
  <si>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</si>
  <si>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</si>
  <si>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</si>
  <si>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</si>
  <si>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</si>
  <si>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</si>
  <si>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</si>
  <si>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</si>
  <si>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</si>
  <si>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</si>
  <si>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</si>
  <si>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</si>
  <si>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</si>
  <si>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</si>
  <si>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</si>
  <si>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</si>
  <si>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</si>
  <si>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</si>
  <si>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</si>
  <si>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</si>
  <si>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</si>
  <si>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</si>
  <si>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</si>
  <si>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</si>
  <si>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</si>
  <si>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</si>
  <si>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</si>
  <si>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</si>
  <si>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</si>
  <si>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</si>
  <si>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</si>
  <si>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</si>
  <si>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</si>
  <si>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</si>
  <si>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</si>
  <si>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</si>
  <si>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</si>
  <si>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</si>
  <si>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</si>
  <si>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</si>
  <si>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</si>
  <si>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</si>
  <si>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</si>
  <si>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</si>
  <si>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</si>
  <si>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</si>
  <si>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</si>
  <si>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</si>
  <si>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</si>
  <si>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</si>
  <si>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</si>
  <si>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</si>
  <si>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</si>
  <si>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</si>
  <si>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</si>
  <si>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</si>
  <si>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</si>
  <si>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</si>
  <si>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</si>
  <si>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</si>
  <si>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</si>
  <si>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</si>
  <si>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</si>
  <si>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</si>
  <si>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</si>
  <si>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</si>
  <si>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</si>
  <si>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</si>
  <si>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</si>
  <si>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</si>
  <si>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</si>
  <si>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</si>
  <si>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</si>
  <si>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</si>
  <si>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</si>
  <si>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</si>
  <si>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</si>
  <si>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</si>
  <si>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</si>
  <si>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</si>
  <si>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</si>
  <si>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</si>
  <si>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</si>
  <si>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</si>
  <si>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</si>
  <si>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</si>
  <si>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</si>
  <si>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</si>
  <si>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</si>
  <si>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</si>
  <si>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</si>
  <si>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</si>
  <si>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</si>
  <si>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</si>
  <si>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</si>
  <si>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</si>
  <si>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</si>
  <si>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</si>
  <si>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</si>
  <si>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</si>
  <si>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</si>
  <si>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</si>
  <si>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</si>
  <si>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</si>
  <si>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</si>
  <si>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</si>
  <si>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</si>
  <si>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</si>
  <si>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</si>
  <si>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</si>
  <si>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</si>
  <si>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</si>
  <si>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</si>
  <si>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</si>
  <si>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</si>
  <si>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</si>
  <si>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</si>
  <si>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</si>
  <si>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</si>
  <si>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</si>
  <si>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</si>
  <si>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</si>
  <si>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</si>
  <si>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</si>
  <si>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</si>
  <si>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</si>
  <si>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</si>
  <si>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</si>
  <si>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</si>
  <si>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</si>
  <si>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</si>
  <si>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</si>
  <si>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</si>
  <si>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</si>
  <si>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</si>
  <si>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</si>
  <si>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</si>
  <si>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</si>
  <si>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</si>
  <si>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</si>
  <si>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</si>
  <si>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cuenta con el domicilio en el extranjero</t>
  </si>
  <si>
    <t>http://177.233.5.45/hipervinculos/sipot/Pagina_WEB.pdf</t>
  </si>
  <si>
    <t>https://www.proveedores.cdmx.gob.mx/</t>
  </si>
  <si>
    <t>JORGE ANTONIO</t>
  </si>
  <si>
    <t xml:space="preserve">GARCÍA </t>
  </si>
  <si>
    <t>AVENDAÑO</t>
  </si>
  <si>
    <t>JORGE ANTONIO GARCÍA AVENDAÑO</t>
  </si>
  <si>
    <t>GAAJ890423929</t>
  </si>
  <si>
    <t xml:space="preserve">CIUDAD UNIVERSITARIA </t>
  </si>
  <si>
    <t>NEZAHUALCOYOTL</t>
  </si>
  <si>
    <t xml:space="preserve">GARCIA </t>
  </si>
  <si>
    <t>antoniogarcia2304@gmail.com</t>
  </si>
  <si>
    <t>acta de naciemiento</t>
  </si>
  <si>
    <t>NACIONAL</t>
  </si>
  <si>
    <t>COMERCIALIZADORA ROUTEN S.A. DE C.V.</t>
  </si>
  <si>
    <t>MEXICO</t>
  </si>
  <si>
    <t>CRO171229LV1</t>
  </si>
  <si>
    <t xml:space="preserve">SERVICIO INTEGRAL PARA EVENTOS </t>
  </si>
  <si>
    <t>DE LAS TRES CULTURAS</t>
  </si>
  <si>
    <t>PLZ C3</t>
  </si>
  <si>
    <t xml:space="preserve">PLAZA DE ARAGON </t>
  </si>
  <si>
    <t xml:space="preserve">RAFAEL SINUHE </t>
  </si>
  <si>
    <t xml:space="preserve">ARRIAGA </t>
  </si>
  <si>
    <t>ESPINOSA</t>
  </si>
  <si>
    <t>INE</t>
  </si>
  <si>
    <t xml:space="preserve">SUBDIRECCIÓN DE ADMINISTRACIÓN Y FINANZAS </t>
  </si>
  <si>
    <t>15-058</t>
  </si>
  <si>
    <t>DISTRIBUIDORA KISS</t>
  </si>
  <si>
    <t>LIMPIA TAP S.A. DE C.V.</t>
  </si>
  <si>
    <t>ALMA ERIKA JARAMILLO HERNÁNDEZ</t>
  </si>
  <si>
    <t>NORMA GONZÁLEZ BENÍTEZ</t>
  </si>
  <si>
    <t>SISTEMAS INTEGRALES DE ADMINISTRACIÓN APLICADA S.A.</t>
  </si>
  <si>
    <t>FEDERICO SIMÓN VÁZQUEZ ALFARO </t>
  </si>
  <si>
    <t>PAOLA LÓPEZ GARCÍA  </t>
  </si>
  <si>
    <t>TÉCNICA AUTOMOTRIZ AVANZADA, S.A. DE C.V.</t>
  </si>
  <si>
    <t>MDTMULTIPATH, S.A. DE C.V.</t>
  </si>
  <si>
    <t>COMERCIALIZADORA PC &amp; HARDWARE S.A. DE C.V.</t>
  </si>
  <si>
    <t>ROSALÍA ALVARADO HINOJOSA</t>
  </si>
  <si>
    <t>JESSICA HERRERA MERCADO</t>
  </si>
  <si>
    <t>DH INSTITUTO DE INVESTIGACIÓN Y ESTUDIOS EN CULTURA DE DERECHOS HUMANOS</t>
  </si>
  <si>
    <t>MECANICORE S.A. DE CV</t>
  </si>
  <si>
    <t>FUNDACIÓN MÁNDALA A.C.</t>
  </si>
  <si>
    <t>MARÍA CANDELARIA SALINAS ANAYA</t>
  </si>
  <si>
    <t>MARÍA MARTHA MERCADO ALARCÓN</t>
  </si>
  <si>
    <t>LUIS MANUEL PEREA SALAS</t>
  </si>
  <si>
    <t>HEARCOLORS S.A. P. I. DE C.V.</t>
  </si>
  <si>
    <t>JORGE GUILLERMO MEJÍA RUIZ</t>
  </si>
  <si>
    <t>MARÍA ISABEL UGALDE CONTRO</t>
  </si>
  <si>
    <t>LUIS EDUARDO HERNÁNDEZ CRUZ</t>
  </si>
  <si>
    <t>VECTOR CONECCIONES S. DE R.L. DE C.V.</t>
  </si>
  <si>
    <t>SEÑA Y VERBO TEATRO DE SORDOS S.C.</t>
  </si>
  <si>
    <t>ALTAGRACIA ROMÁN ESTRADA</t>
  </si>
  <si>
    <t>HOTEL JENA S.A. DE C.V.</t>
  </si>
  <si>
    <t>DKI160914BH7</t>
  </si>
  <si>
    <t xml:space="preserve">SERVICIO INTEGRAL DE LIMPIEZA </t>
  </si>
  <si>
    <t xml:space="preserve">SAN LUIS POTOSI </t>
  </si>
  <si>
    <t>EL CHAMIZAL</t>
  </si>
  <si>
    <t xml:space="preserve">ECATEPEC DE MORELOS </t>
  </si>
  <si>
    <t>15-033</t>
  </si>
  <si>
    <t xml:space="preserve">JORGE  </t>
  </si>
  <si>
    <t>DORANTES</t>
  </si>
  <si>
    <t>HERNANDEZ</t>
  </si>
  <si>
    <t>rcastro85@yahoo.com.mx</t>
  </si>
  <si>
    <t>LTS130613GJ4</t>
  </si>
  <si>
    <t>PATRIOTISMO</t>
  </si>
  <si>
    <t>SAN PEDRO DE LOS PINOS</t>
  </si>
  <si>
    <t>BENITO JUAREZ</t>
  </si>
  <si>
    <t xml:space="preserve">ELODIA </t>
  </si>
  <si>
    <t>LOPEZ</t>
  </si>
  <si>
    <t>HERNNADEZ</t>
  </si>
  <si>
    <t>facturacion.limpiatap@limpiatap.mx</t>
  </si>
  <si>
    <t>015570908105-70906983</t>
  </si>
  <si>
    <t>JARAMILLO</t>
  </si>
  <si>
    <t>ALMA ERIKA</t>
  </si>
  <si>
    <t>JAHA770119HT4</t>
  </si>
  <si>
    <t xml:space="preserve">REALIZACION DE VERSIONES ESTENOGRAFICAS </t>
  </si>
  <si>
    <t>JOSE MARIA  VELASCO</t>
  </si>
  <si>
    <t>SAN JOSE INSURGENTES</t>
  </si>
  <si>
    <t>alerjahe@gmail.com</t>
  </si>
  <si>
    <t>TAA9801088A9</t>
  </si>
  <si>
    <t>MANTENIMIENTO VEICULAR</t>
  </si>
  <si>
    <t>CANAL DE MIRAMONTES</t>
  </si>
  <si>
    <t>SAN BARTOLO EL CHICO</t>
  </si>
  <si>
    <t>TLALPAN</t>
  </si>
  <si>
    <t>GALDINO</t>
  </si>
  <si>
    <t>SOSA</t>
  </si>
  <si>
    <t>OLIVO</t>
  </si>
  <si>
    <t>tamavaq@hotmail.com</t>
  </si>
  <si>
    <t>09-012</t>
  </si>
  <si>
    <t>09-14</t>
  </si>
  <si>
    <t>SIA960429625</t>
  </si>
  <si>
    <t>SERVICIOS DE MANTENIMIENTO</t>
  </si>
  <si>
    <t>GENERAL PEDRO ANTONIO DE LOS SANTOS</t>
  </si>
  <si>
    <t>SAN MIGUEL CHAPULTEPEC</t>
  </si>
  <si>
    <t>MIGUEL HIDALGO</t>
  </si>
  <si>
    <t>GONZALEZ</t>
  </si>
  <si>
    <t>BENITEZ</t>
  </si>
  <si>
    <t>GOBN820121KH6</t>
  </si>
  <si>
    <t xml:space="preserve">CAPACITACION </t>
  </si>
  <si>
    <t>PIÑON</t>
  </si>
  <si>
    <t xml:space="preserve">NUEVA SANTA MARIA </t>
  </si>
  <si>
    <t>AZCAPOTZALCO</t>
  </si>
  <si>
    <t>09-002</t>
  </si>
  <si>
    <t>NORMA</t>
  </si>
  <si>
    <t>gonzalezbeniteznorma@gmail.com</t>
  </si>
  <si>
    <t>MDT190729627</t>
  </si>
  <si>
    <t xml:space="preserve">MANTENIMIENTO DE COMPUTO </t>
  </si>
  <si>
    <t>OTOMIEZ</t>
  </si>
  <si>
    <t>PEDREGAL DE LAS AGUILAS</t>
  </si>
  <si>
    <t xml:space="preserve">MARIA LETICIA </t>
  </si>
  <si>
    <t>DELGADO</t>
  </si>
  <si>
    <t>RODRIGUEZ</t>
  </si>
  <si>
    <t>contacto@multipath.com</t>
  </si>
  <si>
    <t>CP&amp;020411K48</t>
  </si>
  <si>
    <t>PAPELERIA</t>
  </si>
  <si>
    <t>BENJAMIN FRANKLIN</t>
  </si>
  <si>
    <t>ESCANDON II SECCION</t>
  </si>
  <si>
    <t>ANTONIO EULALIO</t>
  </si>
  <si>
    <t xml:space="preserve">GONZALEZ </t>
  </si>
  <si>
    <t>CORONA</t>
  </si>
  <si>
    <t>ventaspchardware@yahoo.com.mx</t>
  </si>
  <si>
    <t xml:space="preserve">LOZADA </t>
  </si>
  <si>
    <t xml:space="preserve">FRANCISCO JAVIER </t>
  </si>
  <si>
    <t>FRANCISCO JAVIER LOPEZ LOZADA</t>
  </si>
  <si>
    <t>LOLF711203US3</t>
  </si>
  <si>
    <t xml:space="preserve">IMPARTICION DE TALLLERES </t>
  </si>
  <si>
    <t>P DE LA REFORMA</t>
  </si>
  <si>
    <t>EDIFICIO VERACRUZ 502</t>
  </si>
  <si>
    <t>UNIDAD HABITACIONAL TLATELOLCO</t>
  </si>
  <si>
    <t>CUAHUTEMOC</t>
  </si>
  <si>
    <t>LOZADA</t>
  </si>
  <si>
    <t>flopezlozada@gmail.com</t>
  </si>
  <si>
    <t>09-015</t>
  </si>
  <si>
    <t>DERR860215UR1</t>
  </si>
  <si>
    <t xml:space="preserve">MATERIALES Y UTILES DE IMPRESIÓN </t>
  </si>
  <si>
    <t xml:space="preserve">H ESCUELA NAVAL </t>
  </si>
  <si>
    <t>EDIF 27 DEP 303</t>
  </si>
  <si>
    <t>PASEOS DE TAXQUEÑA</t>
  </si>
  <si>
    <t>COYOACAN</t>
  </si>
  <si>
    <t xml:space="preserve">RAÚL ALBERTO </t>
  </si>
  <si>
    <t>DE LA ROSA</t>
  </si>
  <si>
    <t xml:space="preserve">RAUL ALBERTO DELGADO D ELA ROSA </t>
  </si>
  <si>
    <t xml:space="preserve">RAUL ALBERTO </t>
  </si>
  <si>
    <t xml:space="preserve">DELGADO </t>
  </si>
  <si>
    <t>eventusdelgado@hotmail.com</t>
  </si>
  <si>
    <t>09-003</t>
  </si>
  <si>
    <t>MEC180301J9A</t>
  </si>
  <si>
    <t>CANAL DE OTHENCO</t>
  </si>
  <si>
    <t>S/N</t>
  </si>
  <si>
    <t>IZTACALCO</t>
  </si>
  <si>
    <t>SAN FRANCISCO XILCANTENGO</t>
  </si>
  <si>
    <t>09-006</t>
  </si>
  <si>
    <t>IVAN ALEJANDRO</t>
  </si>
  <si>
    <t>MONTIEL</t>
  </si>
  <si>
    <t>RUBI</t>
  </si>
  <si>
    <t>mecanicore@gmail.com</t>
  </si>
  <si>
    <t>FMA1504087N2</t>
  </si>
  <si>
    <t>PRESENTAR TODO TIPO DE CONSULTORÍA Y ASESORÍA A PERSONAS FÍSICAS Y MORALES, NACIONALES Y EXTRANJERAS, INCLUYENDO SIN LIMITACIÓN AQUELLOS RELATIVOS A MERCADOTECNIA, OPERACIÓN Y ADMINISTRACIÓN DE FRANQUICIAS DEPORTIVAS Y ADMINISTRACIÓN, ORGANIZACIÓN, PRODUCCIÓN Y EJECUCIÓN DE EVENTOS EN GENERAL.</t>
  </si>
  <si>
    <t>IMPARTICION DE TALLLERES Y CURSOS</t>
  </si>
  <si>
    <t xml:space="preserve">SANTANDER </t>
  </si>
  <si>
    <t>INSURGENTES MIXCOAC</t>
  </si>
  <si>
    <t xml:space="preserve">ALEJANDRA </t>
  </si>
  <si>
    <t>CASTILLO</t>
  </si>
  <si>
    <t>NAJERA ZALIV</t>
  </si>
  <si>
    <t>ale.liveandjoy@gmail.com</t>
  </si>
  <si>
    <t>contacto@fundacionmandala.com</t>
  </si>
  <si>
    <t xml:space="preserve">INVESTIGACION Y ESTUDIOS EN CULTURA EN LA DEFENSA DE DERECHOS HUMANOS Y IMPARTICION DE CURSOS, TALLERES </t>
  </si>
  <si>
    <t>DII121016S38</t>
  </si>
  <si>
    <t>TEHUANTEPEC</t>
  </si>
  <si>
    <t>TORRE B PLANTA BAJA</t>
  </si>
  <si>
    <t>ROMA SUR</t>
  </si>
  <si>
    <t xml:space="preserve">ROSY LAURA </t>
  </si>
  <si>
    <t>CASTELLANOS</t>
  </si>
  <si>
    <t>MARIANO</t>
  </si>
  <si>
    <t>info@culturadh.org</t>
  </si>
  <si>
    <t>MARÍA ISABEL</t>
  </si>
  <si>
    <t xml:space="preserve">UGALDE </t>
  </si>
  <si>
    <t>CONTRO</t>
  </si>
  <si>
    <t>IMPARTICIÓN DE CURSOS</t>
  </si>
  <si>
    <t>UACI010616NK6</t>
  </si>
  <si>
    <t xml:space="preserve">ESPERANZA </t>
  </si>
  <si>
    <t>04-14</t>
  </si>
  <si>
    <t>NARVARTE PONIENTE</t>
  </si>
  <si>
    <t>isabella1ugalde@gmail.com</t>
  </si>
  <si>
    <t>HERNÁNDEZ</t>
  </si>
  <si>
    <t xml:space="preserve">LUIS EDUARDO  </t>
  </si>
  <si>
    <t>CRUZ</t>
  </si>
  <si>
    <t>HECL7209137B0</t>
  </si>
  <si>
    <t>IMPARTICIÓN DE TALLERES</t>
  </si>
  <si>
    <t>DESIERTO DE LOS LEONES</t>
  </si>
  <si>
    <t>TETELPAN</t>
  </si>
  <si>
    <t>ALVARO OBREGON</t>
  </si>
  <si>
    <t>ehernandezc72@gmail.com</t>
  </si>
  <si>
    <t xml:space="preserve">MARÍA SIRVENT </t>
  </si>
  <si>
    <t>BRAVO</t>
  </si>
  <si>
    <t>AHUJA</t>
  </si>
  <si>
    <t xml:space="preserve">MARÍA SIRVENT BRAVO AHUJA </t>
  </si>
  <si>
    <t>IMPARTICION DE CURSOS</t>
  </si>
  <si>
    <t>SIBM7809135T3</t>
  </si>
  <si>
    <t>09-010</t>
  </si>
  <si>
    <t>FUEGO</t>
  </si>
  <si>
    <t>JARDINES DEL PEDREGAL</t>
  </si>
  <si>
    <t>MARIA SIRVENT</t>
  </si>
  <si>
    <t>maria@documenta.org.mx</t>
  </si>
  <si>
    <t>HEA140410542</t>
  </si>
  <si>
    <t xml:space="preserve">CREACION Y DIFUSION DE CONTENIDO EXCLUSIVAMENTE A TRAVES DE INTERNET </t>
  </si>
  <si>
    <t>SIERRA PICACHO</t>
  </si>
  <si>
    <t>LOMAS DE CHAPULTEPEC</t>
  </si>
  <si>
    <t>09-16</t>
  </si>
  <si>
    <t>ANA MARIA</t>
  </si>
  <si>
    <t>CARRILLO</t>
  </si>
  <si>
    <t>SOUBIC</t>
  </si>
  <si>
    <t>monica@hearcolors.com.mx</t>
  </si>
  <si>
    <t>admin@hearcolors.com.mx</t>
  </si>
  <si>
    <t>GISELA</t>
  </si>
  <si>
    <t>CEDEÑO</t>
  </si>
  <si>
    <t>LOOPEZ</t>
  </si>
  <si>
    <t>GISELA CEDEÑO LOPEZ</t>
  </si>
  <si>
    <t>CELG770824R92</t>
  </si>
  <si>
    <t>MISION DE CAPISTRANO</t>
  </si>
  <si>
    <t>MISION JURIQUILLA</t>
  </si>
  <si>
    <t>QURETARO</t>
  </si>
  <si>
    <t>QUERETARO</t>
  </si>
  <si>
    <t>22-014</t>
  </si>
  <si>
    <t>toptalentmexicohh@hotmail.com</t>
  </si>
  <si>
    <t>PEREA</t>
  </si>
  <si>
    <t>SALAS</t>
  </si>
  <si>
    <t xml:space="preserve">LUIS MANUEL </t>
  </si>
  <si>
    <t>PESL7801291P7</t>
  </si>
  <si>
    <t xml:space="preserve">SERVICIO DE MANTENIMIENTO </t>
  </si>
  <si>
    <t>DOCTOR ARCE</t>
  </si>
  <si>
    <t xml:space="preserve">DOCTORES </t>
  </si>
  <si>
    <t xml:space="preserve">MEJIA </t>
  </si>
  <si>
    <t>RUIZ</t>
  </si>
  <si>
    <t>JORGE GUILLERMO</t>
  </si>
  <si>
    <t xml:space="preserve">JORGE GUILLERMO </t>
  </si>
  <si>
    <t xml:space="preserve">SERVICIOS PROFESIONALES DE FOTOGRAFIA </t>
  </si>
  <si>
    <t>UXMAL</t>
  </si>
  <si>
    <t>LETRAN VALLE</t>
  </si>
  <si>
    <t>09-014</t>
  </si>
  <si>
    <t>eutanasio_nsg@hotmail.com</t>
  </si>
  <si>
    <t>ALVARADO</t>
  </si>
  <si>
    <t xml:space="preserve">ROSALÍA  </t>
  </si>
  <si>
    <t>HINOJOSA</t>
  </si>
  <si>
    <t>AAHR680808VD8</t>
  </si>
  <si>
    <t>SEGOVIA</t>
  </si>
  <si>
    <t>A-202</t>
  </si>
  <si>
    <t>ALAMOS</t>
  </si>
  <si>
    <t>alvahr08@gmail.com</t>
  </si>
  <si>
    <t>HERRERA</t>
  </si>
  <si>
    <t xml:space="preserve">JESSICA  </t>
  </si>
  <si>
    <t>MERCADO</t>
  </si>
  <si>
    <t>HEMJ850715JP2</t>
  </si>
  <si>
    <t>LIBRA</t>
  </si>
  <si>
    <t>132 A</t>
  </si>
  <si>
    <t>PRADO CHURUBUSCO</t>
  </si>
  <si>
    <t>jesshm_17@hotmail.com</t>
  </si>
  <si>
    <t>VÁZQUEZ</t>
  </si>
  <si>
    <t xml:space="preserve">FEDERICO SIMÓN  </t>
  </si>
  <si>
    <t>ALFARO </t>
  </si>
  <si>
    <t>VAAF580209EA8</t>
  </si>
  <si>
    <t xml:space="preserve">ESTRELLA </t>
  </si>
  <si>
    <t>GUERRERO</t>
  </si>
  <si>
    <t>fevalfa.servicios@gmail.com</t>
  </si>
  <si>
    <t>LÓPEZ</t>
  </si>
  <si>
    <t xml:space="preserve">PAOLA  </t>
  </si>
  <si>
    <t>GARCÍA  </t>
  </si>
  <si>
    <t>ANTONIO RODRIGUEZ</t>
  </si>
  <si>
    <t xml:space="preserve">SAN SIMON TICUMAC </t>
  </si>
  <si>
    <t xml:space="preserve">PAOLA </t>
  </si>
  <si>
    <t>GARCIA</t>
  </si>
  <si>
    <t>paolalopezg21@gmail.com</t>
  </si>
  <si>
    <t xml:space="preserve">MARÍA CANDELARIA </t>
  </si>
  <si>
    <t>SALINAS</t>
  </si>
  <si>
    <t xml:space="preserve">ANAYA </t>
  </si>
  <si>
    <t>SAAC640202K68</t>
  </si>
  <si>
    <t>NORTE</t>
  </si>
  <si>
    <t>DEL OBRERO</t>
  </si>
  <si>
    <t>GUSTAVO A. MADERO</t>
  </si>
  <si>
    <t>09-005</t>
  </si>
  <si>
    <t>cursos.mielquevinodelcielo@gmail.com</t>
  </si>
  <si>
    <t xml:space="preserve">MARÍA MARTHA </t>
  </si>
  <si>
    <t xml:space="preserve">ALARCON </t>
  </si>
  <si>
    <t>MEAM550212UN1</t>
  </si>
  <si>
    <t>REFORMA</t>
  </si>
  <si>
    <t>JUAREZ</t>
  </si>
  <si>
    <t>0+-015</t>
  </si>
  <si>
    <t xml:space="preserve">MARIA MARTHA </t>
  </si>
  <si>
    <t xml:space="preserve">MERCADO </t>
  </si>
  <si>
    <t>ALARCON</t>
  </si>
  <si>
    <t>marthasolucion@hotmail.com</t>
  </si>
  <si>
    <t>VCO180511536</t>
  </si>
  <si>
    <t>DONCELES</t>
  </si>
  <si>
    <t>CENTRO AREA 3</t>
  </si>
  <si>
    <t>DESPACHO 206</t>
  </si>
  <si>
    <t>OSCAR ISIDRO</t>
  </si>
  <si>
    <t xml:space="preserve">VARGAS </t>
  </si>
  <si>
    <t>ernesto_hdeza@hotmail.com</t>
  </si>
  <si>
    <t>SVT050310CA6</t>
  </si>
  <si>
    <t xml:space="preserve">PRESENTACION DE PUESTA EN ESCENA </t>
  </si>
  <si>
    <t xml:space="preserve">SARATOGA </t>
  </si>
  <si>
    <t>PORTALES</t>
  </si>
  <si>
    <t>JESUS</t>
  </si>
  <si>
    <t>JIMENEZ</t>
  </si>
  <si>
    <t>MARTINEZ</t>
  </si>
  <si>
    <t>gerenciateatrodesordos@gmail.com</t>
  </si>
  <si>
    <t>ROMAN</t>
  </si>
  <si>
    <t>ESTRADA</t>
  </si>
  <si>
    <t>ALTAGRACIA</t>
  </si>
  <si>
    <t>ROEA500321C2A</t>
  </si>
  <si>
    <t>RIVA PALACIO</t>
  </si>
  <si>
    <t>CENTRAL</t>
  </si>
  <si>
    <t xml:space="preserve">ROMAN </t>
  </si>
  <si>
    <t>JAVIER</t>
  </si>
  <si>
    <t>RAMIREZ</t>
  </si>
  <si>
    <t>JAVIER RAMIREZ CRUZ</t>
  </si>
  <si>
    <t>RACJ7701083S4</t>
  </si>
  <si>
    <t>SERVICIO INTEGRAL PARA EVENTOS</t>
  </si>
  <si>
    <t>MICHOACANA</t>
  </si>
  <si>
    <t>VICENTE VILLADA</t>
  </si>
  <si>
    <t>jav_ramirezc@hotmail.com</t>
  </si>
  <si>
    <t>HJE8704011S3</t>
  </si>
  <si>
    <t>SERVICIO INTEGRAL PARA REALIZACION DE CONGRESO, INSTALACIONES Y EQUIPAMIENTO</t>
  </si>
  <si>
    <t>JESUS TERAN</t>
  </si>
  <si>
    <t>TABACALERA</t>
  </si>
  <si>
    <t xml:space="preserve">FRANCISCO   </t>
  </si>
  <si>
    <t xml:space="preserve">CONCHA </t>
  </si>
  <si>
    <t>BALMORI</t>
  </si>
  <si>
    <t>carlos.cerezo@ramadareforma.com</t>
  </si>
  <si>
    <t>https://es-la.facebook.com/teatrodesordos/</t>
  </si>
  <si>
    <t>http://www.eketing.com.mx/myclients/cultura-dh/</t>
  </si>
  <si>
    <t>http://hoteljena.com.mx/contacto/</t>
  </si>
  <si>
    <t>https://www.hearcolors.com.mx/</t>
  </si>
  <si>
    <t>http://fundacionmandala.org/</t>
  </si>
  <si>
    <t>http://www.limpiatap.mx/</t>
  </si>
  <si>
    <t xml:space="preserve">HÉCTOR GUILLERMO </t>
  </si>
  <si>
    <t>ROMERO</t>
  </si>
  <si>
    <t>VALDERRABANO</t>
  </si>
  <si>
    <t>HÉCTOR GUILLERMO  ROMERO VALDERRABANO</t>
  </si>
  <si>
    <t>ROVH680111QJ3</t>
  </si>
  <si>
    <t>BRETAÑA</t>
  </si>
  <si>
    <t>ZACAHUITZCO</t>
  </si>
  <si>
    <t xml:space="preserve">HECTOR GUILLERMO </t>
  </si>
  <si>
    <t>BALDERRABANO</t>
  </si>
  <si>
    <t>hectorg.romero@hotmail.com</t>
  </si>
  <si>
    <t>LUIS MANUEL</t>
  </si>
  <si>
    <t xml:space="preserve">PEREA </t>
  </si>
  <si>
    <t xml:space="preserve">SALAS </t>
  </si>
  <si>
    <t>luismpereaharley@gmail.com</t>
  </si>
  <si>
    <t>SERVICIO INTEGRAN PARA EVENTOS</t>
  </si>
  <si>
    <t xml:space="preserve">SERVICIO DE JARDINERIA </t>
  </si>
  <si>
    <t>MERJ8107075M5</t>
  </si>
  <si>
    <t>09-016</t>
  </si>
  <si>
    <t>siaasamexico@gmail.com</t>
  </si>
  <si>
    <t>titaroman50@hotmail.com</t>
  </si>
  <si>
    <t xml:space="preserve">NO SE GENERÓ INFORMACIÓN </t>
  </si>
  <si>
    <t xml:space="preserve">NO SE GENERÓ INFORMCIÓN </t>
  </si>
  <si>
    <t>NO SE GENERÓ INFORMACIÓN</t>
  </si>
  <si>
    <t>https://transparencia.cdmx.gob.mx/storage/app/uploads/public/5e7/bbc/b9d/5e7bbcb9dada9885278359.docx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</si>
</sst>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quotePrefix="1"/>
    <xf numFmtId="0" fontId="3" fillId="3" borderId="0" xfId="1"/>
    <xf numFmtId="0" fontId="3" fillId="3" borderId="0" xfId="1" applyFill="1" applyBorder="1"/>
    <xf numFmtId="0" fontId="3" fillId="3" borderId="0" xfId="1" applyAlignment="1" applyProtection="1"/>
    <xf numFmtId="0" fontId="0" fillId="0" borderId="0" xfId="0"/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wrapText="1"/>
    </xf>
    <xf numFmtId="0" fontId="0" fillId="0" borderId="0" xfId="0" applyFill="1" applyBorder="1"/>
    <xf numFmtId="0" fontId="4" fillId="3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NumberFormat="1"/>
    <xf numFmtId="0" fontId="5" fillId="0" borderId="0" xfId="0" applyFont="1"/>
    <xf numFmtId="0" fontId="0" fillId="0" borderId="0" xfId="0" applyAlignment="1">
      <alignment wrapText="1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veedores.cdmx.gob.mx/" TargetMode="External"/><Relationship Id="rId13" Type="http://schemas.openxmlformats.org/officeDocument/2006/relationships/hyperlink" Target="https://www.proveedores.cdmx.gob.mx/" TargetMode="External"/><Relationship Id="rId18" Type="http://schemas.openxmlformats.org/officeDocument/2006/relationships/hyperlink" Target="https://www.proveedores.cdmx.gob.mx/" TargetMode="External"/><Relationship Id="rId26" Type="http://schemas.openxmlformats.org/officeDocument/2006/relationships/hyperlink" Target="http://www.eketing.com.mx/myclients/cultura-dh/" TargetMode="External"/><Relationship Id="rId39" Type="http://schemas.openxmlformats.org/officeDocument/2006/relationships/hyperlink" Target="https://transparencia.cdmx.gob.mx/storage/app/uploads/public/5e7/bbc/b9d/5e7bbcb9dada9885278359.docx" TargetMode="External"/><Relationship Id="rId3" Type="http://schemas.openxmlformats.org/officeDocument/2006/relationships/hyperlink" Target="https://www.proveedores.cdmx.gob.mx/" TargetMode="External"/><Relationship Id="rId21" Type="http://schemas.openxmlformats.org/officeDocument/2006/relationships/hyperlink" Target="https://www.proveedores.cdmx.gob.mx/" TargetMode="External"/><Relationship Id="rId34" Type="http://schemas.openxmlformats.org/officeDocument/2006/relationships/hyperlink" Target="https://transparencia.cdmx.gob.mx/storage/app/uploads/public/5e7/bbc/b9d/5e7bbcb9dada9885278359.docx" TargetMode="External"/><Relationship Id="rId42" Type="http://schemas.openxmlformats.org/officeDocument/2006/relationships/hyperlink" Target="https://transparencia.cdmx.gob.mx/storage/app/uploads/public/5e7/bbc/b9d/5e7bbcb9dada9885278359.docx" TargetMode="External"/><Relationship Id="rId7" Type="http://schemas.openxmlformats.org/officeDocument/2006/relationships/hyperlink" Target="https://www.proveedores.cdmx.gob.mx/" TargetMode="External"/><Relationship Id="rId12" Type="http://schemas.openxmlformats.org/officeDocument/2006/relationships/hyperlink" Target="https://www.proveedores.cdmx.gob.mx/" TargetMode="External"/><Relationship Id="rId17" Type="http://schemas.openxmlformats.org/officeDocument/2006/relationships/hyperlink" Target="https://www.proveedores.cdmx.gob.mx/" TargetMode="External"/><Relationship Id="rId25" Type="http://schemas.openxmlformats.org/officeDocument/2006/relationships/hyperlink" Target="https://es-la.facebook.com/teatrodesordos/" TargetMode="External"/><Relationship Id="rId33" Type="http://schemas.openxmlformats.org/officeDocument/2006/relationships/hyperlink" Target="https://transparencia.cdmx.gob.mx/storage/app/uploads/public/5e7/bbc/b9d/5e7bbcb9dada9885278359.docx" TargetMode="External"/><Relationship Id="rId38" Type="http://schemas.openxmlformats.org/officeDocument/2006/relationships/hyperlink" Target="https://transparencia.cdmx.gob.mx/storage/app/uploads/public/5e7/bbc/b9d/5e7bbcb9dada9885278359.docx" TargetMode="External"/><Relationship Id="rId2" Type="http://schemas.openxmlformats.org/officeDocument/2006/relationships/hyperlink" Target="http://177.233.5.45/hipervinculos/sipot/Pagina_WEB.pdf" TargetMode="External"/><Relationship Id="rId16" Type="http://schemas.openxmlformats.org/officeDocument/2006/relationships/hyperlink" Target="https://www.proveedores.cdmx.gob.mx/" TargetMode="External"/><Relationship Id="rId20" Type="http://schemas.openxmlformats.org/officeDocument/2006/relationships/hyperlink" Target="https://www.proveedores.cdmx.gob.mx/" TargetMode="External"/><Relationship Id="rId29" Type="http://schemas.openxmlformats.org/officeDocument/2006/relationships/hyperlink" Target="http://fundacionmandala.org/" TargetMode="External"/><Relationship Id="rId41" Type="http://schemas.openxmlformats.org/officeDocument/2006/relationships/hyperlink" Target="https://transparencia.cdmx.gob.mx/storage/app/uploads/public/5e7/bbc/b9d/5e7bbcb9dada9885278359.docx" TargetMode="External"/><Relationship Id="rId1" Type="http://schemas.openxmlformats.org/officeDocument/2006/relationships/hyperlink" Target="mailto:antoniogarcia2304@gmail.com" TargetMode="External"/><Relationship Id="rId6" Type="http://schemas.openxmlformats.org/officeDocument/2006/relationships/hyperlink" Target="https://www.proveedores.cdmx.gob.mx/" TargetMode="External"/><Relationship Id="rId11" Type="http://schemas.openxmlformats.org/officeDocument/2006/relationships/hyperlink" Target="https://www.proveedores.cdmx.gob.mx/" TargetMode="External"/><Relationship Id="rId24" Type="http://schemas.openxmlformats.org/officeDocument/2006/relationships/hyperlink" Target="https://www.proveedores.cdmx.gob.mx/" TargetMode="External"/><Relationship Id="rId32" Type="http://schemas.openxmlformats.org/officeDocument/2006/relationships/hyperlink" Target="https://transparencia.cdmx.gob.mx/storage/app/uploads/public/5e7/bbc/b9d/5e7bbcb9dada9885278359.docx" TargetMode="External"/><Relationship Id="rId37" Type="http://schemas.openxmlformats.org/officeDocument/2006/relationships/hyperlink" Target="https://transparencia.cdmx.gob.mx/storage/app/uploads/public/5e7/bbc/b9d/5e7bbcb9dada9885278359.docx" TargetMode="External"/><Relationship Id="rId40" Type="http://schemas.openxmlformats.org/officeDocument/2006/relationships/hyperlink" Target="https://transparencia.cdmx.gob.mx/storage/app/uploads/public/5e7/bbc/b9d/5e7bbcb9dada9885278359.docx" TargetMode="External"/><Relationship Id="rId5" Type="http://schemas.openxmlformats.org/officeDocument/2006/relationships/hyperlink" Target="mailto:antoniogarcia2304@gmail.com" TargetMode="External"/><Relationship Id="rId15" Type="http://schemas.openxmlformats.org/officeDocument/2006/relationships/hyperlink" Target="https://www.proveedores.cdmx.gob.mx/" TargetMode="External"/><Relationship Id="rId23" Type="http://schemas.openxmlformats.org/officeDocument/2006/relationships/hyperlink" Target="https://www.proveedores.cdmx.gob.mx/" TargetMode="External"/><Relationship Id="rId28" Type="http://schemas.openxmlformats.org/officeDocument/2006/relationships/hyperlink" Target="https://www.hearcolors.com.mx/" TargetMode="External"/><Relationship Id="rId36" Type="http://schemas.openxmlformats.org/officeDocument/2006/relationships/hyperlink" Target="https://transparencia.cdmx.gob.mx/storage/app/uploads/public/5e7/bbc/b9d/5e7bbcb9dada9885278359.docx" TargetMode="External"/><Relationship Id="rId10" Type="http://schemas.openxmlformats.org/officeDocument/2006/relationships/hyperlink" Target="https://www.proveedores.cdmx.gob.mx/" TargetMode="External"/><Relationship Id="rId19" Type="http://schemas.openxmlformats.org/officeDocument/2006/relationships/hyperlink" Target="https://www.proveedores.cdmx.gob.mx/" TargetMode="External"/><Relationship Id="rId31" Type="http://schemas.openxmlformats.org/officeDocument/2006/relationships/hyperlink" Target="http://www.limpiatap.mx/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proveedores.cdmx.gob.mx/" TargetMode="External"/><Relationship Id="rId9" Type="http://schemas.openxmlformats.org/officeDocument/2006/relationships/hyperlink" Target="https://www.proveedores.cdmx.gob.mx/" TargetMode="External"/><Relationship Id="rId14" Type="http://schemas.openxmlformats.org/officeDocument/2006/relationships/hyperlink" Target="https://www.proveedores.cdmx.gob.mx/" TargetMode="External"/><Relationship Id="rId22" Type="http://schemas.openxmlformats.org/officeDocument/2006/relationships/hyperlink" Target="https://www.proveedores.cdmx.gob.mx/" TargetMode="External"/><Relationship Id="rId27" Type="http://schemas.openxmlformats.org/officeDocument/2006/relationships/hyperlink" Target="http://hoteljena.com.mx/contacto/" TargetMode="External"/><Relationship Id="rId30" Type="http://schemas.openxmlformats.org/officeDocument/2006/relationships/hyperlink" Target="http://www.eketing.com.mx/myclients/cultura-dh/" TargetMode="External"/><Relationship Id="rId35" Type="http://schemas.openxmlformats.org/officeDocument/2006/relationships/hyperlink" Target="https://transparencia.cdmx.gob.mx/storage/app/uploads/public/5e7/bbc/b9d/5e7bbcb9dada9885278359.docx" TargetMode="External"/><Relationship Id="rId43" Type="http://schemas.openxmlformats.org/officeDocument/2006/relationships/hyperlink" Target="https://transparencia.cdmx.gob.mx/storage/app/uploads/public/5e7/bbc/b9d/5e7bbcb9dada988527835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tabSelected="1" topLeftCell="N9" workbookViewId="0">
      <selection activeCell="Q44" sqref="Q4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8.140625" customWidth="1"/>
    <col min="6" max="6" width="36.85546875" customWidth="1"/>
    <col min="7" max="7" width="38.5703125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64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104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 customHeight="1">
      <c r="A8">
        <v>2019</v>
      </c>
      <c r="B8" s="2">
        <v>43466</v>
      </c>
      <c r="C8" s="2">
        <v>43555</v>
      </c>
      <c r="D8" s="8" t="s">
        <v>112</v>
      </c>
      <c r="E8" s="8" t="s">
        <v>227</v>
      </c>
      <c r="H8" s="8" t="s">
        <v>227</v>
      </c>
      <c r="I8" s="8" t="s">
        <v>226</v>
      </c>
      <c r="J8" s="8" t="s">
        <v>113</v>
      </c>
      <c r="K8" t="s">
        <v>145</v>
      </c>
      <c r="L8" s="8" t="s">
        <v>228</v>
      </c>
      <c r="M8" s="8" t="s">
        <v>229</v>
      </c>
      <c r="N8" t="s">
        <v>115</v>
      </c>
      <c r="O8" t="s">
        <v>148</v>
      </c>
      <c r="P8" s="8" t="s">
        <v>230</v>
      </c>
      <c r="Q8" t="s">
        <v>174</v>
      </c>
      <c r="R8" s="8" t="s">
        <v>231</v>
      </c>
      <c r="S8" s="8" t="s">
        <v>232</v>
      </c>
      <c r="T8" s="21" t="s">
        <v>361</v>
      </c>
      <c r="U8" s="8" t="s">
        <v>180</v>
      </c>
      <c r="V8" s="8" t="s">
        <v>233</v>
      </c>
      <c r="W8" s="8" t="s">
        <v>239</v>
      </c>
      <c r="X8" s="8" t="s">
        <v>222</v>
      </c>
      <c r="Y8">
        <v>58</v>
      </c>
      <c r="Z8" s="8" t="s">
        <v>222</v>
      </c>
      <c r="AA8">
        <v>15</v>
      </c>
      <c r="AB8" t="s">
        <v>115</v>
      </c>
      <c r="AC8">
        <v>57139</v>
      </c>
      <c r="AD8" s="8" t="s">
        <v>213</v>
      </c>
      <c r="AE8" s="8" t="s">
        <v>213</v>
      </c>
      <c r="AF8" s="8" t="s">
        <v>213</v>
      </c>
      <c r="AG8" s="8" t="s">
        <v>213</v>
      </c>
      <c r="AH8" s="8" t="s">
        <v>234</v>
      </c>
      <c r="AI8" s="8" t="s">
        <v>235</v>
      </c>
      <c r="AJ8" s="8" t="s">
        <v>236</v>
      </c>
      <c r="AK8" s="4">
        <v>5550693004</v>
      </c>
      <c r="AL8" s="5" t="s">
        <v>570</v>
      </c>
      <c r="AM8" s="3" t="s">
        <v>237</v>
      </c>
      <c r="AN8" s="20" t="s">
        <v>571</v>
      </c>
      <c r="AO8" s="4">
        <v>5550693004</v>
      </c>
      <c r="AP8" s="5" t="s">
        <v>568</v>
      </c>
      <c r="AQ8" s="7" t="s">
        <v>215</v>
      </c>
      <c r="AR8" s="7" t="s">
        <v>215</v>
      </c>
      <c r="AS8" s="8" t="s">
        <v>238</v>
      </c>
      <c r="AT8" s="2">
        <v>43555</v>
      </c>
      <c r="AU8" s="2">
        <v>43555</v>
      </c>
    </row>
    <row r="9" spans="1:48" s="8" customFormat="1" ht="15" customHeight="1">
      <c r="A9" s="8">
        <v>2019</v>
      </c>
      <c r="B9" s="2">
        <v>43556</v>
      </c>
      <c r="C9" s="2">
        <v>43646</v>
      </c>
      <c r="D9" s="8" t="s">
        <v>111</v>
      </c>
      <c r="E9" s="10" t="s">
        <v>216</v>
      </c>
      <c r="F9" s="10" t="s">
        <v>217</v>
      </c>
      <c r="G9" s="8" t="s">
        <v>218</v>
      </c>
      <c r="H9" s="8" t="s">
        <v>219</v>
      </c>
      <c r="I9" s="8" t="s">
        <v>113</v>
      </c>
      <c r="J9" s="24" t="s">
        <v>113</v>
      </c>
      <c r="K9" s="23" t="s">
        <v>145</v>
      </c>
      <c r="L9" s="8" t="s">
        <v>115</v>
      </c>
      <c r="M9" s="8" t="s">
        <v>220</v>
      </c>
      <c r="N9" s="8" t="s">
        <v>115</v>
      </c>
      <c r="O9" s="8" t="s">
        <v>148</v>
      </c>
      <c r="P9" s="18" t="s">
        <v>370</v>
      </c>
      <c r="Q9" s="8" t="s">
        <v>155</v>
      </c>
      <c r="R9" s="8" t="s">
        <v>221</v>
      </c>
      <c r="S9" s="8">
        <v>376</v>
      </c>
      <c r="T9" s="8">
        <v>0</v>
      </c>
      <c r="U9" s="23" t="s">
        <v>180</v>
      </c>
      <c r="V9" s="8" t="s">
        <v>222</v>
      </c>
      <c r="W9" s="8" t="s">
        <v>239</v>
      </c>
      <c r="X9" s="8" t="s">
        <v>222</v>
      </c>
      <c r="Y9" s="8">
        <v>58</v>
      </c>
      <c r="Z9" s="8" t="s">
        <v>222</v>
      </c>
      <c r="AA9" s="8">
        <v>15</v>
      </c>
      <c r="AB9" s="22" t="s">
        <v>115</v>
      </c>
      <c r="AC9" s="8">
        <v>57700</v>
      </c>
      <c r="AD9" s="8" t="s">
        <v>213</v>
      </c>
      <c r="AE9" s="8" t="s">
        <v>213</v>
      </c>
      <c r="AF9" s="8" t="s">
        <v>213</v>
      </c>
      <c r="AG9" s="8" t="s">
        <v>213</v>
      </c>
      <c r="AH9" s="8" t="s">
        <v>216</v>
      </c>
      <c r="AI9" s="8" t="s">
        <v>223</v>
      </c>
      <c r="AJ9" s="8" t="s">
        <v>218</v>
      </c>
      <c r="AK9" s="4">
        <v>5572077782</v>
      </c>
      <c r="AL9" s="5" t="s">
        <v>224</v>
      </c>
      <c r="AM9" s="3" t="s">
        <v>225</v>
      </c>
      <c r="AN9" s="6" t="s">
        <v>214</v>
      </c>
      <c r="AO9" s="4">
        <v>5572077782</v>
      </c>
      <c r="AP9" s="5" t="s">
        <v>224</v>
      </c>
      <c r="AQ9" s="7" t="s">
        <v>215</v>
      </c>
      <c r="AR9" s="7" t="s">
        <v>215</v>
      </c>
      <c r="AS9" s="8" t="s">
        <v>238</v>
      </c>
      <c r="AT9" s="2">
        <v>43675</v>
      </c>
      <c r="AU9" s="2">
        <v>43677</v>
      </c>
    </row>
    <row r="10" spans="1:48" ht="15" customHeight="1">
      <c r="A10">
        <v>2019</v>
      </c>
      <c r="B10" s="2">
        <v>43556</v>
      </c>
      <c r="C10" s="2">
        <v>43646</v>
      </c>
      <c r="D10" s="3" t="s">
        <v>112</v>
      </c>
      <c r="E10" s="11" t="s">
        <v>240</v>
      </c>
      <c r="F10" s="11"/>
      <c r="H10" s="11" t="s">
        <v>240</v>
      </c>
      <c r="I10" s="3" t="s">
        <v>226</v>
      </c>
      <c r="J10" s="24" t="s">
        <v>113</v>
      </c>
      <c r="K10" s="23" t="s">
        <v>145</v>
      </c>
      <c r="L10" s="3" t="s">
        <v>228</v>
      </c>
      <c r="M10" s="3" t="s">
        <v>266</v>
      </c>
      <c r="N10" t="s">
        <v>115</v>
      </c>
      <c r="O10" t="s">
        <v>147</v>
      </c>
      <c r="P10" s="3" t="s">
        <v>267</v>
      </c>
      <c r="Q10" s="3" t="s">
        <v>155</v>
      </c>
      <c r="R10" s="3" t="s">
        <v>268</v>
      </c>
      <c r="S10">
        <v>41</v>
      </c>
      <c r="T10" s="3" t="s">
        <v>361</v>
      </c>
      <c r="U10" s="23" t="s">
        <v>180</v>
      </c>
      <c r="V10" s="3" t="s">
        <v>269</v>
      </c>
      <c r="W10" s="3" t="s">
        <v>271</v>
      </c>
      <c r="X10" s="3" t="s">
        <v>270</v>
      </c>
      <c r="Y10">
        <v>33</v>
      </c>
      <c r="Z10" s="3" t="s">
        <v>270</v>
      </c>
      <c r="AA10" s="8">
        <v>15</v>
      </c>
      <c r="AB10" s="22" t="s">
        <v>115</v>
      </c>
      <c r="AC10">
        <v>55270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3" t="s">
        <v>272</v>
      </c>
      <c r="AI10" s="3" t="s">
        <v>273</v>
      </c>
      <c r="AJ10" s="3" t="s">
        <v>274</v>
      </c>
      <c r="AK10" s="8">
        <v>5546093293</v>
      </c>
      <c r="AL10" s="3" t="s">
        <v>570</v>
      </c>
      <c r="AM10" s="3" t="s">
        <v>237</v>
      </c>
      <c r="AN10" s="20" t="s">
        <v>571</v>
      </c>
      <c r="AO10" s="8">
        <v>5546093293</v>
      </c>
      <c r="AP10" s="3" t="s">
        <v>275</v>
      </c>
      <c r="AQ10" s="7" t="s">
        <v>215</v>
      </c>
      <c r="AR10" s="7" t="s">
        <v>215</v>
      </c>
      <c r="AS10" s="8" t="s">
        <v>238</v>
      </c>
      <c r="AT10" s="2">
        <v>43646</v>
      </c>
      <c r="AU10" s="2">
        <v>43646</v>
      </c>
    </row>
    <row r="11" spans="1:48" ht="15" customHeight="1">
      <c r="A11" s="8">
        <v>2019</v>
      </c>
      <c r="B11" s="2">
        <v>43647</v>
      </c>
      <c r="C11" s="2">
        <v>43738</v>
      </c>
      <c r="D11" t="s">
        <v>112</v>
      </c>
      <c r="E11" s="11" t="s">
        <v>241</v>
      </c>
      <c r="F11" s="11"/>
      <c r="H11" s="11" t="s">
        <v>241</v>
      </c>
      <c r="I11" s="13" t="s">
        <v>226</v>
      </c>
      <c r="J11" s="24" t="s">
        <v>113</v>
      </c>
      <c r="K11" s="23" t="s">
        <v>145</v>
      </c>
      <c r="L11" s="8" t="s">
        <v>228</v>
      </c>
      <c r="M11" s="8" t="s">
        <v>276</v>
      </c>
      <c r="N11" t="s">
        <v>145</v>
      </c>
      <c r="O11" s="8" t="s">
        <v>147</v>
      </c>
      <c r="P11" s="8" t="s">
        <v>267</v>
      </c>
      <c r="Q11" s="8" t="s">
        <v>174</v>
      </c>
      <c r="R11" s="8" t="s">
        <v>277</v>
      </c>
      <c r="S11">
        <v>412</v>
      </c>
      <c r="T11" s="3" t="s">
        <v>361</v>
      </c>
      <c r="U11" s="23" t="s">
        <v>180</v>
      </c>
      <c r="V11" s="8" t="s">
        <v>278</v>
      </c>
      <c r="W11" s="16" t="s">
        <v>302</v>
      </c>
      <c r="X11" s="8" t="s">
        <v>279</v>
      </c>
      <c r="Y11" s="8">
        <v>14</v>
      </c>
      <c r="Z11" s="8" t="s">
        <v>279</v>
      </c>
      <c r="AA11" s="3">
        <v>9</v>
      </c>
      <c r="AB11" s="22" t="s">
        <v>115</v>
      </c>
      <c r="AC11">
        <v>3800</v>
      </c>
      <c r="AD11" s="8" t="s">
        <v>213</v>
      </c>
      <c r="AE11" s="8" t="s">
        <v>213</v>
      </c>
      <c r="AF11" s="8" t="s">
        <v>213</v>
      </c>
      <c r="AG11" s="8" t="s">
        <v>213</v>
      </c>
      <c r="AH11" s="8" t="s">
        <v>280</v>
      </c>
      <c r="AI11" s="8" t="s">
        <v>281</v>
      </c>
      <c r="AJ11" s="8" t="s">
        <v>282</v>
      </c>
      <c r="AK11">
        <v>52718211</v>
      </c>
      <c r="AL11" s="8" t="s">
        <v>283</v>
      </c>
      <c r="AM11" s="3" t="s">
        <v>237</v>
      </c>
      <c r="AN11" s="20" t="s">
        <v>547</v>
      </c>
      <c r="AO11" s="14" t="s">
        <v>284</v>
      </c>
      <c r="AP11" s="8" t="s">
        <v>283</v>
      </c>
      <c r="AQ11" s="7" t="s">
        <v>215</v>
      </c>
      <c r="AR11" s="7" t="s">
        <v>215</v>
      </c>
      <c r="AS11" s="8" t="s">
        <v>238</v>
      </c>
      <c r="AT11" s="2">
        <v>43738</v>
      </c>
      <c r="AU11" s="2">
        <v>43738</v>
      </c>
    </row>
    <row r="12" spans="1:48" ht="15" customHeight="1">
      <c r="A12" s="8">
        <v>2019</v>
      </c>
      <c r="B12" s="2">
        <v>43647</v>
      </c>
      <c r="C12" s="2">
        <v>43738</v>
      </c>
      <c r="D12" t="s">
        <v>111</v>
      </c>
      <c r="E12" s="11" t="s">
        <v>286</v>
      </c>
      <c r="F12" s="11" t="s">
        <v>285</v>
      </c>
      <c r="G12" s="8" t="s">
        <v>274</v>
      </c>
      <c r="H12" s="11" t="s">
        <v>242</v>
      </c>
      <c r="I12" s="13" t="s">
        <v>226</v>
      </c>
      <c r="J12" s="24" t="s">
        <v>113</v>
      </c>
      <c r="K12" s="23" t="s">
        <v>145</v>
      </c>
      <c r="L12" s="3" t="s">
        <v>228</v>
      </c>
      <c r="M12" s="3" t="s">
        <v>287</v>
      </c>
      <c r="N12" t="s">
        <v>145</v>
      </c>
      <c r="O12" s="3" t="s">
        <v>148</v>
      </c>
      <c r="P12" s="3" t="s">
        <v>288</v>
      </c>
      <c r="Q12" s="3" t="s">
        <v>155</v>
      </c>
      <c r="R12" s="3" t="s">
        <v>289</v>
      </c>
      <c r="S12">
        <v>90</v>
      </c>
      <c r="T12" s="3" t="s">
        <v>361</v>
      </c>
      <c r="U12" s="23" t="s">
        <v>180</v>
      </c>
      <c r="V12" s="3" t="s">
        <v>290</v>
      </c>
      <c r="W12" s="16" t="s">
        <v>302</v>
      </c>
      <c r="X12" s="3" t="s">
        <v>279</v>
      </c>
      <c r="Y12" s="3">
        <v>14</v>
      </c>
      <c r="Z12" s="3" t="s">
        <v>279</v>
      </c>
      <c r="AA12" s="3">
        <v>9</v>
      </c>
      <c r="AB12" s="22" t="s">
        <v>115</v>
      </c>
      <c r="AC12">
        <v>3900</v>
      </c>
      <c r="AD12" s="3" t="s">
        <v>213</v>
      </c>
      <c r="AE12" s="3" t="s">
        <v>213</v>
      </c>
      <c r="AF12" s="3" t="s">
        <v>213</v>
      </c>
      <c r="AG12" s="3" t="s">
        <v>213</v>
      </c>
      <c r="AH12" s="3" t="s">
        <v>286</v>
      </c>
      <c r="AI12" s="3" t="s">
        <v>285</v>
      </c>
      <c r="AJ12" s="3" t="s">
        <v>274</v>
      </c>
      <c r="AK12">
        <v>55987448</v>
      </c>
      <c r="AL12" s="3" t="s">
        <v>291</v>
      </c>
      <c r="AM12" s="3" t="s">
        <v>237</v>
      </c>
      <c r="AN12" s="20" t="s">
        <v>571</v>
      </c>
      <c r="AO12" s="8">
        <v>55987448</v>
      </c>
      <c r="AP12" s="3" t="s">
        <v>291</v>
      </c>
      <c r="AQ12" s="7" t="s">
        <v>215</v>
      </c>
      <c r="AR12" s="7" t="s">
        <v>215</v>
      </c>
      <c r="AS12" s="8" t="s">
        <v>238</v>
      </c>
      <c r="AT12" s="2">
        <v>43738</v>
      </c>
      <c r="AU12" s="2">
        <v>43738</v>
      </c>
    </row>
    <row r="13" spans="1:48" ht="15" customHeight="1">
      <c r="A13" s="8">
        <v>2019</v>
      </c>
      <c r="B13" s="2">
        <v>43647</v>
      </c>
      <c r="C13" s="2">
        <v>43738</v>
      </c>
      <c r="D13" t="s">
        <v>111</v>
      </c>
      <c r="E13" s="11" t="s">
        <v>243</v>
      </c>
      <c r="F13" s="11" t="s">
        <v>308</v>
      </c>
      <c r="G13" s="8" t="s">
        <v>309</v>
      </c>
      <c r="H13" s="11" t="s">
        <v>243</v>
      </c>
      <c r="I13" s="13" t="s">
        <v>226</v>
      </c>
      <c r="J13" s="24" t="s">
        <v>113</v>
      </c>
      <c r="K13" s="23" t="s">
        <v>145</v>
      </c>
      <c r="L13" s="3" t="s">
        <v>228</v>
      </c>
      <c r="M13" s="8" t="s">
        <v>310</v>
      </c>
      <c r="N13" s="8" t="s">
        <v>145</v>
      </c>
      <c r="O13" s="3" t="s">
        <v>148</v>
      </c>
      <c r="P13" s="8" t="s">
        <v>311</v>
      </c>
      <c r="Q13" s="8" t="s">
        <v>155</v>
      </c>
      <c r="R13" s="8" t="s">
        <v>312</v>
      </c>
      <c r="S13">
        <v>213</v>
      </c>
      <c r="T13" s="3" t="s">
        <v>361</v>
      </c>
      <c r="U13" s="23" t="s">
        <v>180</v>
      </c>
      <c r="V13" s="8" t="s">
        <v>313</v>
      </c>
      <c r="W13" s="8" t="s">
        <v>315</v>
      </c>
      <c r="X13" s="8" t="s">
        <v>314</v>
      </c>
      <c r="Y13">
        <v>2</v>
      </c>
      <c r="Z13" s="8" t="s">
        <v>314</v>
      </c>
      <c r="AA13">
        <v>9</v>
      </c>
      <c r="AB13" s="22" t="s">
        <v>115</v>
      </c>
      <c r="AC13">
        <v>2800</v>
      </c>
      <c r="AD13" s="8" t="s">
        <v>213</v>
      </c>
      <c r="AE13" s="8" t="s">
        <v>213</v>
      </c>
      <c r="AF13" s="8" t="s">
        <v>213</v>
      </c>
      <c r="AG13" s="8" t="s">
        <v>213</v>
      </c>
      <c r="AH13" s="8" t="s">
        <v>316</v>
      </c>
      <c r="AI13" s="8" t="s">
        <v>308</v>
      </c>
      <c r="AJ13" s="8" t="s">
        <v>309</v>
      </c>
      <c r="AK13">
        <v>5510172937</v>
      </c>
      <c r="AL13" s="8" t="s">
        <v>317</v>
      </c>
      <c r="AM13" s="3" t="s">
        <v>237</v>
      </c>
      <c r="AN13" s="20" t="s">
        <v>571</v>
      </c>
      <c r="AO13" s="8">
        <v>5510172937</v>
      </c>
      <c r="AP13" s="8" t="s">
        <v>317</v>
      </c>
      <c r="AQ13" s="7" t="s">
        <v>215</v>
      </c>
      <c r="AR13" s="7" t="s">
        <v>215</v>
      </c>
      <c r="AS13" s="8" t="s">
        <v>238</v>
      </c>
      <c r="AT13" s="2">
        <v>43738</v>
      </c>
      <c r="AU13" s="2">
        <v>43738</v>
      </c>
    </row>
    <row r="14" spans="1:48" ht="15" customHeight="1">
      <c r="A14" s="8">
        <v>2019</v>
      </c>
      <c r="B14" s="2">
        <v>43647</v>
      </c>
      <c r="C14" s="2">
        <v>43738</v>
      </c>
      <c r="D14" t="s">
        <v>112</v>
      </c>
      <c r="E14" s="11" t="s">
        <v>244</v>
      </c>
      <c r="F14" s="11"/>
      <c r="H14" s="11" t="s">
        <v>244</v>
      </c>
      <c r="I14" s="13" t="s">
        <v>226</v>
      </c>
      <c r="J14" s="24" t="s">
        <v>113</v>
      </c>
      <c r="K14" s="23" t="s">
        <v>145</v>
      </c>
      <c r="L14" s="3" t="s">
        <v>228</v>
      </c>
      <c r="M14" s="3" t="s">
        <v>303</v>
      </c>
      <c r="N14" t="s">
        <v>145</v>
      </c>
      <c r="O14" s="3" t="s">
        <v>148</v>
      </c>
      <c r="P14" s="3" t="s">
        <v>304</v>
      </c>
      <c r="Q14" t="s">
        <v>174</v>
      </c>
      <c r="R14" s="3" t="s">
        <v>305</v>
      </c>
      <c r="S14">
        <v>88</v>
      </c>
      <c r="T14" s="3" t="s">
        <v>361</v>
      </c>
      <c r="U14" s="23" t="s">
        <v>180</v>
      </c>
      <c r="V14" s="3" t="s">
        <v>306</v>
      </c>
      <c r="W14" s="9" t="s">
        <v>565</v>
      </c>
      <c r="X14" s="3" t="s">
        <v>307</v>
      </c>
      <c r="Y14">
        <v>16</v>
      </c>
      <c r="Z14" s="3" t="s">
        <v>307</v>
      </c>
      <c r="AA14">
        <v>9</v>
      </c>
      <c r="AB14" s="22" t="s">
        <v>115</v>
      </c>
      <c r="AC14">
        <v>11850</v>
      </c>
      <c r="AD14" s="8" t="s">
        <v>213</v>
      </c>
      <c r="AE14" s="8" t="s">
        <v>213</v>
      </c>
      <c r="AF14" s="8" t="s">
        <v>213</v>
      </c>
      <c r="AG14" s="8" t="s">
        <v>213</v>
      </c>
      <c r="AH14" s="3" t="s">
        <v>335</v>
      </c>
      <c r="AI14" s="3" t="s">
        <v>274</v>
      </c>
      <c r="AJ14" s="3" t="s">
        <v>281</v>
      </c>
      <c r="AK14">
        <v>72614393</v>
      </c>
      <c r="AL14" s="3" t="s">
        <v>566</v>
      </c>
      <c r="AM14" s="3" t="s">
        <v>237</v>
      </c>
      <c r="AN14" s="20" t="s">
        <v>571</v>
      </c>
      <c r="AO14" s="9">
        <v>72619331</v>
      </c>
      <c r="AP14" s="3" t="s">
        <v>566</v>
      </c>
      <c r="AQ14" s="7" t="s">
        <v>215</v>
      </c>
      <c r="AR14" s="7" t="s">
        <v>215</v>
      </c>
      <c r="AS14" s="8" t="s">
        <v>238</v>
      </c>
      <c r="AT14" s="2">
        <v>43738</v>
      </c>
      <c r="AU14" s="2">
        <v>43738</v>
      </c>
    </row>
    <row r="15" spans="1:48" ht="15" customHeight="1">
      <c r="A15" s="8">
        <v>2019</v>
      </c>
      <c r="B15" s="2">
        <v>43647</v>
      </c>
      <c r="C15" s="2">
        <v>43738</v>
      </c>
      <c r="D15" t="s">
        <v>111</v>
      </c>
      <c r="E15" s="11" t="s">
        <v>471</v>
      </c>
      <c r="F15" s="11" t="s">
        <v>470</v>
      </c>
      <c r="G15" s="8" t="s">
        <v>472</v>
      </c>
      <c r="H15" s="11" t="s">
        <v>245</v>
      </c>
      <c r="I15" s="13" t="s">
        <v>226</v>
      </c>
      <c r="J15" s="24" t="s">
        <v>113</v>
      </c>
      <c r="K15" s="23" t="s">
        <v>145</v>
      </c>
      <c r="L15" s="3" t="s">
        <v>228</v>
      </c>
      <c r="M15" s="3" t="s">
        <v>473</v>
      </c>
      <c r="N15" s="8" t="s">
        <v>145</v>
      </c>
      <c r="O15" s="3" t="s">
        <v>148</v>
      </c>
      <c r="P15" s="9" t="s">
        <v>563</v>
      </c>
      <c r="Q15" s="8" t="s">
        <v>155</v>
      </c>
      <c r="R15" s="8" t="s">
        <v>474</v>
      </c>
      <c r="S15">
        <v>59</v>
      </c>
      <c r="T15" s="3" t="s">
        <v>361</v>
      </c>
      <c r="U15" s="23" t="s">
        <v>180</v>
      </c>
      <c r="V15" s="8" t="s">
        <v>475</v>
      </c>
      <c r="W15" s="8" t="s">
        <v>345</v>
      </c>
      <c r="X15" s="8" t="s">
        <v>342</v>
      </c>
      <c r="Y15">
        <v>15</v>
      </c>
      <c r="Z15" s="8" t="s">
        <v>342</v>
      </c>
      <c r="AA15">
        <v>9</v>
      </c>
      <c r="AB15" s="22" t="s">
        <v>115</v>
      </c>
      <c r="AC15">
        <v>6300</v>
      </c>
      <c r="AD15" s="8" t="s">
        <v>213</v>
      </c>
      <c r="AE15" s="8" t="s">
        <v>213</v>
      </c>
      <c r="AF15" s="8" t="s">
        <v>213</v>
      </c>
      <c r="AG15" s="8" t="s">
        <v>213</v>
      </c>
      <c r="AH15" s="11" t="s">
        <v>471</v>
      </c>
      <c r="AI15" s="11" t="s">
        <v>470</v>
      </c>
      <c r="AJ15" s="8" t="s">
        <v>472</v>
      </c>
      <c r="AK15">
        <v>5555970016</v>
      </c>
      <c r="AL15" s="21" t="s">
        <v>570</v>
      </c>
      <c r="AM15" s="3" t="s">
        <v>237</v>
      </c>
      <c r="AN15" s="20" t="s">
        <v>571</v>
      </c>
      <c r="AO15" s="8">
        <v>5554023116</v>
      </c>
      <c r="AP15" s="8" t="s">
        <v>476</v>
      </c>
      <c r="AQ15" s="7" t="s">
        <v>215</v>
      </c>
      <c r="AR15" s="7" t="s">
        <v>215</v>
      </c>
      <c r="AS15" s="8" t="s">
        <v>238</v>
      </c>
      <c r="AT15" s="2">
        <v>43738</v>
      </c>
      <c r="AU15" s="2">
        <v>43738</v>
      </c>
    </row>
    <row r="16" spans="1:48" ht="15" customHeight="1">
      <c r="A16" s="8">
        <v>2019</v>
      </c>
      <c r="B16" s="2">
        <v>43647</v>
      </c>
      <c r="C16" s="2">
        <v>43738</v>
      </c>
      <c r="D16" s="8" t="s">
        <v>111</v>
      </c>
      <c r="E16" s="11" t="s">
        <v>478</v>
      </c>
      <c r="F16" s="11" t="s">
        <v>477</v>
      </c>
      <c r="G16" s="8" t="s">
        <v>479</v>
      </c>
      <c r="H16" s="11" t="s">
        <v>246</v>
      </c>
      <c r="I16" s="13" t="s">
        <v>226</v>
      </c>
      <c r="J16" s="24" t="s">
        <v>113</v>
      </c>
      <c r="K16" s="23" t="s">
        <v>145</v>
      </c>
      <c r="L16" s="3" t="s">
        <v>228</v>
      </c>
      <c r="M16" s="3" t="s">
        <v>473</v>
      </c>
      <c r="N16" s="8" t="s">
        <v>145</v>
      </c>
      <c r="O16" s="3" t="s">
        <v>148</v>
      </c>
      <c r="P16" s="8" t="s">
        <v>230</v>
      </c>
      <c r="Q16" s="8" t="s">
        <v>155</v>
      </c>
      <c r="R16" s="3" t="s">
        <v>480</v>
      </c>
      <c r="S16">
        <v>28</v>
      </c>
      <c r="T16" s="3" t="s">
        <v>361</v>
      </c>
      <c r="U16" s="23" t="s">
        <v>180</v>
      </c>
      <c r="V16" s="3" t="s">
        <v>481</v>
      </c>
      <c r="W16" s="16" t="s">
        <v>302</v>
      </c>
      <c r="X16" s="3" t="s">
        <v>279</v>
      </c>
      <c r="Y16">
        <v>14</v>
      </c>
      <c r="Z16" s="3" t="s">
        <v>279</v>
      </c>
      <c r="AA16">
        <v>9</v>
      </c>
      <c r="AB16" s="22" t="s">
        <v>115</v>
      </c>
      <c r="AC16">
        <v>3660</v>
      </c>
      <c r="AD16" s="8" t="s">
        <v>213</v>
      </c>
      <c r="AE16" s="8" t="s">
        <v>213</v>
      </c>
      <c r="AF16" s="8" t="s">
        <v>213</v>
      </c>
      <c r="AG16" s="8" t="s">
        <v>213</v>
      </c>
      <c r="AH16" s="8" t="s">
        <v>482</v>
      </c>
      <c r="AI16" s="8" t="s">
        <v>281</v>
      </c>
      <c r="AJ16" s="8" t="s">
        <v>483</v>
      </c>
      <c r="AK16">
        <v>5555325205</v>
      </c>
      <c r="AL16" s="8" t="s">
        <v>484</v>
      </c>
      <c r="AM16" s="3" t="s">
        <v>237</v>
      </c>
      <c r="AN16" s="20" t="s">
        <v>571</v>
      </c>
      <c r="AO16" s="8">
        <v>5555325205</v>
      </c>
      <c r="AP16" s="8" t="s">
        <v>484</v>
      </c>
      <c r="AQ16" s="7" t="s">
        <v>215</v>
      </c>
      <c r="AR16" s="7" t="s">
        <v>215</v>
      </c>
      <c r="AS16" s="8" t="s">
        <v>238</v>
      </c>
      <c r="AT16" s="2">
        <v>43738</v>
      </c>
      <c r="AU16" s="2">
        <v>43738</v>
      </c>
    </row>
    <row r="17" spans="1:47" ht="15" customHeight="1">
      <c r="A17" s="8">
        <v>2019</v>
      </c>
      <c r="B17" s="2">
        <v>43647</v>
      </c>
      <c r="C17" s="2">
        <v>43738</v>
      </c>
      <c r="D17" t="s">
        <v>112</v>
      </c>
      <c r="E17" s="11" t="s">
        <v>247</v>
      </c>
      <c r="F17" s="11"/>
      <c r="H17" s="15" t="s">
        <v>247</v>
      </c>
      <c r="I17" s="8" t="s">
        <v>226</v>
      </c>
      <c r="J17" s="24" t="s">
        <v>113</v>
      </c>
      <c r="K17" s="23" t="s">
        <v>145</v>
      </c>
      <c r="L17" s="3" t="s">
        <v>228</v>
      </c>
      <c r="M17" s="8" t="s">
        <v>292</v>
      </c>
      <c r="N17" t="s">
        <v>145</v>
      </c>
      <c r="O17" s="3" t="s">
        <v>148</v>
      </c>
      <c r="P17" s="8" t="s">
        <v>293</v>
      </c>
      <c r="Q17" t="s">
        <v>162</v>
      </c>
      <c r="R17" s="8" t="s">
        <v>294</v>
      </c>
      <c r="S17">
        <v>89</v>
      </c>
      <c r="T17" s="3" t="s">
        <v>361</v>
      </c>
      <c r="U17" s="23" t="s">
        <v>180</v>
      </c>
      <c r="V17" s="8" t="s">
        <v>295</v>
      </c>
      <c r="W17" s="17" t="s">
        <v>301</v>
      </c>
      <c r="X17" s="8" t="s">
        <v>296</v>
      </c>
      <c r="Y17">
        <v>12</v>
      </c>
      <c r="Z17" s="8" t="s">
        <v>296</v>
      </c>
      <c r="AA17">
        <v>9</v>
      </c>
      <c r="AB17" s="22" t="s">
        <v>115</v>
      </c>
      <c r="AC17">
        <v>14380</v>
      </c>
      <c r="AD17" s="3" t="s">
        <v>213</v>
      </c>
      <c r="AE17" s="3" t="s">
        <v>213</v>
      </c>
      <c r="AF17" s="3" t="s">
        <v>213</v>
      </c>
      <c r="AG17" s="3" t="s">
        <v>213</v>
      </c>
      <c r="AH17" s="3" t="s">
        <v>297</v>
      </c>
      <c r="AI17" s="3" t="s">
        <v>298</v>
      </c>
      <c r="AJ17" s="3" t="s">
        <v>299</v>
      </c>
      <c r="AK17">
        <v>56737478</v>
      </c>
      <c r="AL17" s="3" t="s">
        <v>300</v>
      </c>
      <c r="AM17" s="3" t="s">
        <v>237</v>
      </c>
      <c r="AN17" s="20" t="s">
        <v>571</v>
      </c>
      <c r="AO17" s="8">
        <v>56737478</v>
      </c>
      <c r="AP17" s="3" t="s">
        <v>300</v>
      </c>
      <c r="AQ17" s="7" t="s">
        <v>215</v>
      </c>
      <c r="AR17" s="7" t="s">
        <v>215</v>
      </c>
      <c r="AS17" s="8" t="s">
        <v>238</v>
      </c>
      <c r="AT17" s="2">
        <v>43738</v>
      </c>
      <c r="AU17" s="2">
        <v>43738</v>
      </c>
    </row>
    <row r="18" spans="1:47" ht="15" customHeight="1">
      <c r="A18" s="8">
        <v>2019</v>
      </c>
      <c r="B18" s="2">
        <v>43647</v>
      </c>
      <c r="C18" s="2">
        <v>43738</v>
      </c>
      <c r="D18" t="s">
        <v>112</v>
      </c>
      <c r="E18" s="11" t="s">
        <v>248</v>
      </c>
      <c r="F18" s="11"/>
      <c r="H18" s="11" t="s">
        <v>248</v>
      </c>
      <c r="I18" s="13" t="s">
        <v>226</v>
      </c>
      <c r="J18" s="24" t="s">
        <v>113</v>
      </c>
      <c r="K18" s="23" t="s">
        <v>145</v>
      </c>
      <c r="L18" s="3" t="s">
        <v>228</v>
      </c>
      <c r="M18" s="8" t="s">
        <v>318</v>
      </c>
      <c r="N18" t="s">
        <v>145</v>
      </c>
      <c r="O18" s="3" t="s">
        <v>148</v>
      </c>
      <c r="P18" s="8" t="s">
        <v>319</v>
      </c>
      <c r="Q18" s="8" t="s">
        <v>174</v>
      </c>
      <c r="R18" s="8" t="s">
        <v>320</v>
      </c>
      <c r="S18">
        <v>3</v>
      </c>
      <c r="T18" s="3" t="s">
        <v>361</v>
      </c>
      <c r="U18" s="23" t="s">
        <v>180</v>
      </c>
      <c r="V18" s="8" t="s">
        <v>321</v>
      </c>
      <c r="W18" s="17" t="s">
        <v>301</v>
      </c>
      <c r="X18" s="8" t="s">
        <v>296</v>
      </c>
      <c r="Y18">
        <v>12</v>
      </c>
      <c r="Z18" s="8" t="s">
        <v>296</v>
      </c>
      <c r="AA18">
        <v>9</v>
      </c>
      <c r="AB18" s="22" t="s">
        <v>115</v>
      </c>
      <c r="AC18">
        <v>14439</v>
      </c>
      <c r="AD18" s="3" t="s">
        <v>213</v>
      </c>
      <c r="AE18" s="3" t="s">
        <v>213</v>
      </c>
      <c r="AF18" s="3" t="s">
        <v>213</v>
      </c>
      <c r="AG18" s="3" t="s">
        <v>213</v>
      </c>
      <c r="AH18" s="3" t="s">
        <v>322</v>
      </c>
      <c r="AI18" s="3" t="s">
        <v>323</v>
      </c>
      <c r="AJ18" s="3" t="s">
        <v>324</v>
      </c>
      <c r="AK18">
        <v>5545413141</v>
      </c>
      <c r="AL18" s="3" t="s">
        <v>325</v>
      </c>
      <c r="AM18" s="3" t="s">
        <v>237</v>
      </c>
      <c r="AN18" s="20" t="s">
        <v>571</v>
      </c>
      <c r="AO18" s="8">
        <v>5545413141</v>
      </c>
      <c r="AP18" s="3" t="s">
        <v>325</v>
      </c>
      <c r="AQ18" s="7" t="s">
        <v>215</v>
      </c>
      <c r="AR18" s="7" t="s">
        <v>215</v>
      </c>
      <c r="AS18" s="8" t="s">
        <v>238</v>
      </c>
      <c r="AT18" s="2">
        <v>43738</v>
      </c>
      <c r="AU18" s="2">
        <v>43738</v>
      </c>
    </row>
    <row r="19" spans="1:47" ht="15" customHeight="1">
      <c r="A19" s="8">
        <v>2019</v>
      </c>
      <c r="B19" s="2">
        <v>43647</v>
      </c>
      <c r="C19" s="2">
        <v>43738</v>
      </c>
      <c r="D19" t="s">
        <v>112</v>
      </c>
      <c r="E19" s="11" t="s">
        <v>249</v>
      </c>
      <c r="F19" s="11"/>
      <c r="H19" s="11" t="s">
        <v>249</v>
      </c>
      <c r="I19" s="13" t="s">
        <v>226</v>
      </c>
      <c r="J19" s="24" t="s">
        <v>113</v>
      </c>
      <c r="K19" s="23" t="s">
        <v>145</v>
      </c>
      <c r="L19" s="3" t="s">
        <v>228</v>
      </c>
      <c r="M19" s="8" t="s">
        <v>326</v>
      </c>
      <c r="N19" s="8" t="s">
        <v>145</v>
      </c>
      <c r="O19" s="3" t="s">
        <v>148</v>
      </c>
      <c r="P19" s="8" t="s">
        <v>327</v>
      </c>
      <c r="Q19" s="8" t="s">
        <v>174</v>
      </c>
      <c r="R19" s="8" t="s">
        <v>328</v>
      </c>
      <c r="S19">
        <v>186</v>
      </c>
      <c r="T19" s="3" t="s">
        <v>361</v>
      </c>
      <c r="U19" s="23" t="s">
        <v>180</v>
      </c>
      <c r="V19" s="8" t="s">
        <v>329</v>
      </c>
      <c r="W19" s="16" t="s">
        <v>565</v>
      </c>
      <c r="X19" s="8" t="s">
        <v>307</v>
      </c>
      <c r="Y19">
        <v>16</v>
      </c>
      <c r="Z19" s="8" t="s">
        <v>307</v>
      </c>
      <c r="AA19">
        <v>9</v>
      </c>
      <c r="AB19" s="22" t="s">
        <v>115</v>
      </c>
      <c r="AC19">
        <v>11800</v>
      </c>
      <c r="AD19" s="3" t="s">
        <v>213</v>
      </c>
      <c r="AE19" s="3" t="s">
        <v>213</v>
      </c>
      <c r="AF19" s="3" t="s">
        <v>213</v>
      </c>
      <c r="AG19" s="3" t="s">
        <v>213</v>
      </c>
      <c r="AH19" s="3" t="s">
        <v>330</v>
      </c>
      <c r="AI19" s="3" t="s">
        <v>331</v>
      </c>
      <c r="AJ19" s="3" t="s">
        <v>332</v>
      </c>
      <c r="AK19">
        <v>41990369</v>
      </c>
      <c r="AL19" s="3" t="s">
        <v>333</v>
      </c>
      <c r="AM19" s="3" t="s">
        <v>237</v>
      </c>
      <c r="AN19" s="20" t="s">
        <v>571</v>
      </c>
      <c r="AO19" s="8">
        <v>41990369</v>
      </c>
      <c r="AP19" s="3" t="s">
        <v>333</v>
      </c>
      <c r="AQ19" s="7" t="s">
        <v>215</v>
      </c>
      <c r="AR19" s="7" t="s">
        <v>215</v>
      </c>
      <c r="AS19" s="8" t="s">
        <v>238</v>
      </c>
      <c r="AT19" s="2">
        <v>43738</v>
      </c>
      <c r="AU19" s="2">
        <v>43738</v>
      </c>
    </row>
    <row r="20" spans="1:47" ht="15" customHeight="1">
      <c r="A20" s="9">
        <v>2019</v>
      </c>
      <c r="B20" s="2">
        <v>43647</v>
      </c>
      <c r="C20" s="2">
        <v>43738</v>
      </c>
      <c r="D20" s="8" t="s">
        <v>111</v>
      </c>
      <c r="E20" s="11" t="s">
        <v>455</v>
      </c>
      <c r="F20" s="11" t="s">
        <v>454</v>
      </c>
      <c r="G20" s="8" t="s">
        <v>456</v>
      </c>
      <c r="H20" s="11" t="s">
        <v>250</v>
      </c>
      <c r="I20" s="13" t="s">
        <v>226</v>
      </c>
      <c r="J20" s="24" t="s">
        <v>113</v>
      </c>
      <c r="K20" s="23" t="s">
        <v>145</v>
      </c>
      <c r="L20" s="3" t="s">
        <v>228</v>
      </c>
      <c r="M20" s="8" t="s">
        <v>457</v>
      </c>
      <c r="N20" s="8" t="s">
        <v>145</v>
      </c>
      <c r="O20" s="3" t="s">
        <v>148</v>
      </c>
      <c r="P20" s="8" t="s">
        <v>230</v>
      </c>
      <c r="Q20" s="8" t="s">
        <v>155</v>
      </c>
      <c r="R20" s="8" t="s">
        <v>458</v>
      </c>
      <c r="S20">
        <v>60</v>
      </c>
      <c r="T20" s="8" t="s">
        <v>459</v>
      </c>
      <c r="U20" s="23" t="s">
        <v>180</v>
      </c>
      <c r="V20" s="8" t="s">
        <v>460</v>
      </c>
      <c r="W20" s="16" t="s">
        <v>302</v>
      </c>
      <c r="X20" s="8" t="s">
        <v>279</v>
      </c>
      <c r="Y20">
        <v>14</v>
      </c>
      <c r="Z20" s="8" t="s">
        <v>279</v>
      </c>
      <c r="AA20">
        <v>9</v>
      </c>
      <c r="AB20" s="22" t="s">
        <v>115</v>
      </c>
      <c r="AC20">
        <v>3400</v>
      </c>
      <c r="AD20" s="3" t="s">
        <v>213</v>
      </c>
      <c r="AE20" s="3" t="s">
        <v>213</v>
      </c>
      <c r="AF20" s="3" t="s">
        <v>213</v>
      </c>
      <c r="AG20" s="3" t="s">
        <v>213</v>
      </c>
      <c r="AH20" s="11" t="s">
        <v>455</v>
      </c>
      <c r="AI20" s="11" t="s">
        <v>454</v>
      </c>
      <c r="AJ20" s="8" t="s">
        <v>456</v>
      </c>
      <c r="AK20">
        <v>5522412034</v>
      </c>
      <c r="AL20" s="3" t="s">
        <v>461</v>
      </c>
      <c r="AM20" s="3" t="s">
        <v>237</v>
      </c>
      <c r="AN20" s="20" t="s">
        <v>571</v>
      </c>
      <c r="AO20" s="8">
        <v>5522412034</v>
      </c>
      <c r="AP20" s="3" t="s">
        <v>461</v>
      </c>
      <c r="AQ20" s="7" t="s">
        <v>215</v>
      </c>
      <c r="AR20" s="7" t="s">
        <v>215</v>
      </c>
      <c r="AS20" s="8" t="s">
        <v>238</v>
      </c>
      <c r="AT20" s="2">
        <v>43738</v>
      </c>
      <c r="AU20" s="2">
        <v>43738</v>
      </c>
    </row>
    <row r="21" spans="1:47" ht="15" customHeight="1">
      <c r="A21" s="9">
        <v>2019</v>
      </c>
      <c r="B21" s="2">
        <v>43647</v>
      </c>
      <c r="C21" s="2">
        <v>43738</v>
      </c>
      <c r="D21" s="8" t="s">
        <v>111</v>
      </c>
      <c r="E21" s="11" t="s">
        <v>463</v>
      </c>
      <c r="F21" s="11" t="s">
        <v>462</v>
      </c>
      <c r="G21" s="8" t="s">
        <v>464</v>
      </c>
      <c r="H21" s="11" t="s">
        <v>251</v>
      </c>
      <c r="I21" s="13" t="s">
        <v>226</v>
      </c>
      <c r="J21" s="24" t="s">
        <v>113</v>
      </c>
      <c r="K21" s="23" t="s">
        <v>145</v>
      </c>
      <c r="L21" s="3" t="s">
        <v>228</v>
      </c>
      <c r="M21" s="8" t="s">
        <v>465</v>
      </c>
      <c r="N21" s="8" t="s">
        <v>145</v>
      </c>
      <c r="O21" s="3" t="s">
        <v>148</v>
      </c>
      <c r="P21" s="8" t="s">
        <v>230</v>
      </c>
      <c r="Q21" s="8" t="s">
        <v>155</v>
      </c>
      <c r="R21" s="8" t="s">
        <v>466</v>
      </c>
      <c r="S21" s="8" t="s">
        <v>467</v>
      </c>
      <c r="U21" s="23" t="s">
        <v>180</v>
      </c>
      <c r="V21" s="8" t="s">
        <v>468</v>
      </c>
      <c r="W21" s="16" t="s">
        <v>358</v>
      </c>
      <c r="X21" s="8" t="s">
        <v>351</v>
      </c>
      <c r="Y21">
        <v>3</v>
      </c>
      <c r="Z21" s="8" t="s">
        <v>351</v>
      </c>
      <c r="AA21">
        <v>9</v>
      </c>
      <c r="AB21" s="22" t="s">
        <v>115</v>
      </c>
      <c r="AC21">
        <v>4230</v>
      </c>
      <c r="AD21" s="3" t="s">
        <v>213</v>
      </c>
      <c r="AE21" s="3" t="s">
        <v>213</v>
      </c>
      <c r="AF21" s="3" t="s">
        <v>213</v>
      </c>
      <c r="AG21" s="3" t="s">
        <v>213</v>
      </c>
      <c r="AH21" s="11" t="s">
        <v>463</v>
      </c>
      <c r="AI21" s="11" t="s">
        <v>462</v>
      </c>
      <c r="AJ21" s="8" t="s">
        <v>464</v>
      </c>
      <c r="AK21">
        <v>5529716065</v>
      </c>
      <c r="AL21" s="3" t="s">
        <v>469</v>
      </c>
      <c r="AM21" s="3" t="s">
        <v>237</v>
      </c>
      <c r="AN21" s="20" t="s">
        <v>571</v>
      </c>
      <c r="AO21" s="8">
        <v>5529716065</v>
      </c>
      <c r="AP21" s="3" t="s">
        <v>469</v>
      </c>
      <c r="AQ21" s="7" t="s">
        <v>215</v>
      </c>
      <c r="AR21" s="7" t="s">
        <v>215</v>
      </c>
      <c r="AS21" s="8" t="s">
        <v>238</v>
      </c>
      <c r="AT21" s="2">
        <v>43738</v>
      </c>
      <c r="AU21" s="2">
        <v>43738</v>
      </c>
    </row>
    <row r="22" spans="1:47" ht="15" customHeight="1">
      <c r="A22" s="9">
        <v>2019</v>
      </c>
      <c r="B22" s="2">
        <v>43647</v>
      </c>
      <c r="C22" s="2">
        <v>43738</v>
      </c>
      <c r="D22" t="s">
        <v>111</v>
      </c>
      <c r="E22" s="11" t="s">
        <v>335</v>
      </c>
      <c r="F22" s="11" t="s">
        <v>281</v>
      </c>
      <c r="G22" s="8" t="s">
        <v>334</v>
      </c>
      <c r="H22" s="11" t="s">
        <v>336</v>
      </c>
      <c r="I22" s="13" t="s">
        <v>226</v>
      </c>
      <c r="J22" s="24" t="s">
        <v>113</v>
      </c>
      <c r="K22" s="23" t="s">
        <v>145</v>
      </c>
      <c r="L22" s="3" t="s">
        <v>228</v>
      </c>
      <c r="M22" s="8" t="s">
        <v>337</v>
      </c>
      <c r="N22" s="8" t="s">
        <v>145</v>
      </c>
      <c r="O22" s="3" t="s">
        <v>148</v>
      </c>
      <c r="P22" s="8" t="s">
        <v>338</v>
      </c>
      <c r="Q22" s="8" t="s">
        <v>174</v>
      </c>
      <c r="R22" s="8" t="s">
        <v>339</v>
      </c>
      <c r="S22">
        <v>704</v>
      </c>
      <c r="T22" s="8" t="s">
        <v>340</v>
      </c>
      <c r="U22" s="23" t="s">
        <v>180</v>
      </c>
      <c r="V22" s="8" t="s">
        <v>341</v>
      </c>
      <c r="W22" s="16" t="s">
        <v>345</v>
      </c>
      <c r="X22" s="8" t="s">
        <v>342</v>
      </c>
      <c r="Y22">
        <v>15</v>
      </c>
      <c r="Z22" s="8" t="s">
        <v>342</v>
      </c>
      <c r="AA22">
        <v>9</v>
      </c>
      <c r="AB22" s="22" t="s">
        <v>115</v>
      </c>
      <c r="AC22">
        <v>6900</v>
      </c>
      <c r="AD22" s="3" t="s">
        <v>213</v>
      </c>
      <c r="AE22" s="3" t="s">
        <v>213</v>
      </c>
      <c r="AF22" s="3" t="s">
        <v>213</v>
      </c>
      <c r="AG22" s="3" t="s">
        <v>213</v>
      </c>
      <c r="AH22" s="3" t="s">
        <v>335</v>
      </c>
      <c r="AI22" s="3" t="s">
        <v>281</v>
      </c>
      <c r="AJ22" s="3" t="s">
        <v>343</v>
      </c>
      <c r="AK22">
        <v>5534006986</v>
      </c>
      <c r="AL22" s="3" t="s">
        <v>344</v>
      </c>
      <c r="AM22" s="3" t="s">
        <v>237</v>
      </c>
      <c r="AN22" s="20" t="s">
        <v>571</v>
      </c>
      <c r="AO22" s="8">
        <v>5534006986</v>
      </c>
      <c r="AP22" s="3" t="s">
        <v>344</v>
      </c>
      <c r="AQ22" s="7" t="s">
        <v>215</v>
      </c>
      <c r="AR22" s="7" t="s">
        <v>215</v>
      </c>
      <c r="AS22" s="8" t="s">
        <v>238</v>
      </c>
      <c r="AT22" s="2">
        <v>43738</v>
      </c>
      <c r="AU22" s="2">
        <v>43738</v>
      </c>
    </row>
    <row r="23" spans="1:47" ht="15" customHeight="1">
      <c r="A23" s="9">
        <v>2019</v>
      </c>
      <c r="B23" s="2">
        <v>43739</v>
      </c>
      <c r="C23" s="2">
        <v>43830</v>
      </c>
      <c r="D23" t="s">
        <v>111</v>
      </c>
      <c r="E23" s="11" t="s">
        <v>252</v>
      </c>
      <c r="F23" s="11"/>
      <c r="H23" s="11" t="s">
        <v>252</v>
      </c>
      <c r="I23" s="13" t="s">
        <v>226</v>
      </c>
      <c r="J23" s="24" t="s">
        <v>113</v>
      </c>
      <c r="K23" s="23" t="s">
        <v>145</v>
      </c>
      <c r="L23" s="3" t="s">
        <v>228</v>
      </c>
      <c r="M23" s="8" t="s">
        <v>380</v>
      </c>
      <c r="N23" s="8" t="s">
        <v>145</v>
      </c>
      <c r="O23" s="3" t="s">
        <v>148</v>
      </c>
      <c r="P23" s="19" t="s">
        <v>379</v>
      </c>
      <c r="Q23" s="8" t="s">
        <v>155</v>
      </c>
      <c r="R23" s="8" t="s">
        <v>381</v>
      </c>
      <c r="S23" s="8">
        <v>170</v>
      </c>
      <c r="T23" s="8" t="s">
        <v>382</v>
      </c>
      <c r="U23" s="23" t="s">
        <v>180</v>
      </c>
      <c r="V23" s="8" t="s">
        <v>383</v>
      </c>
      <c r="W23" s="16" t="s">
        <v>345</v>
      </c>
      <c r="X23" s="8" t="s">
        <v>342</v>
      </c>
      <c r="Y23">
        <v>15</v>
      </c>
      <c r="Z23" s="8" t="s">
        <v>342</v>
      </c>
      <c r="AA23">
        <v>9</v>
      </c>
      <c r="AB23" s="22" t="s">
        <v>115</v>
      </c>
      <c r="AC23">
        <v>6760</v>
      </c>
      <c r="AD23" s="3" t="s">
        <v>213</v>
      </c>
      <c r="AE23" s="3" t="s">
        <v>213</v>
      </c>
      <c r="AF23" s="3" t="s">
        <v>213</v>
      </c>
      <c r="AG23" s="3" t="s">
        <v>213</v>
      </c>
      <c r="AH23" s="3" t="s">
        <v>384</v>
      </c>
      <c r="AI23" s="3" t="s">
        <v>385</v>
      </c>
      <c r="AJ23" s="3" t="s">
        <v>386</v>
      </c>
      <c r="AK23">
        <v>5536834207</v>
      </c>
      <c r="AL23" s="3" t="s">
        <v>387</v>
      </c>
      <c r="AM23" s="3" t="s">
        <v>237</v>
      </c>
      <c r="AN23" s="20" t="s">
        <v>543</v>
      </c>
      <c r="AO23" s="8">
        <v>5536834207</v>
      </c>
      <c r="AP23" s="3" t="s">
        <v>387</v>
      </c>
      <c r="AQ23" s="7" t="s">
        <v>215</v>
      </c>
      <c r="AR23" s="7" t="s">
        <v>215</v>
      </c>
      <c r="AS23" s="8" t="s">
        <v>238</v>
      </c>
      <c r="AT23" s="2">
        <v>43830</v>
      </c>
      <c r="AU23" s="2">
        <v>43830</v>
      </c>
    </row>
    <row r="24" spans="1:47" ht="15" customHeight="1">
      <c r="A24" s="9">
        <v>2019</v>
      </c>
      <c r="B24" s="2">
        <v>43739</v>
      </c>
      <c r="C24" s="2">
        <v>43830</v>
      </c>
      <c r="D24" t="s">
        <v>111</v>
      </c>
      <c r="E24" s="11" t="s">
        <v>352</v>
      </c>
      <c r="F24" s="11" t="s">
        <v>323</v>
      </c>
      <c r="G24" s="8" t="s">
        <v>353</v>
      </c>
      <c r="H24" s="13" t="s">
        <v>354</v>
      </c>
      <c r="I24" s="13" t="s">
        <v>226</v>
      </c>
      <c r="J24" s="24" t="s">
        <v>113</v>
      </c>
      <c r="K24" s="23" t="s">
        <v>145</v>
      </c>
      <c r="L24" s="3" t="s">
        <v>228</v>
      </c>
      <c r="M24" s="8" t="s">
        <v>346</v>
      </c>
      <c r="N24" s="8" t="s">
        <v>145</v>
      </c>
      <c r="O24" s="3" t="s">
        <v>148</v>
      </c>
      <c r="P24" s="8" t="s">
        <v>347</v>
      </c>
      <c r="Q24" s="8" t="s">
        <v>174</v>
      </c>
      <c r="R24" s="8" t="s">
        <v>348</v>
      </c>
      <c r="S24" s="8" t="s">
        <v>349</v>
      </c>
      <c r="T24" s="3" t="s">
        <v>361</v>
      </c>
      <c r="U24" s="23" t="s">
        <v>180</v>
      </c>
      <c r="V24" s="8" t="s">
        <v>350</v>
      </c>
      <c r="W24" s="16" t="s">
        <v>358</v>
      </c>
      <c r="X24" s="8" t="s">
        <v>351</v>
      </c>
      <c r="Y24" s="8">
        <v>3</v>
      </c>
      <c r="Z24" s="8" t="s">
        <v>351</v>
      </c>
      <c r="AA24" s="8">
        <v>9</v>
      </c>
      <c r="AB24" s="22" t="s">
        <v>115</v>
      </c>
      <c r="AC24" s="8">
        <v>4250</v>
      </c>
      <c r="AD24" s="3" t="s">
        <v>213</v>
      </c>
      <c r="AE24" s="3" t="s">
        <v>213</v>
      </c>
      <c r="AF24" s="3" t="s">
        <v>213</v>
      </c>
      <c r="AG24" s="3" t="s">
        <v>213</v>
      </c>
      <c r="AH24" s="3" t="s">
        <v>355</v>
      </c>
      <c r="AI24" s="3" t="s">
        <v>356</v>
      </c>
      <c r="AJ24" s="3" t="s">
        <v>353</v>
      </c>
      <c r="AK24" s="8">
        <v>5570360524</v>
      </c>
      <c r="AL24" s="3" t="s">
        <v>357</v>
      </c>
      <c r="AM24" s="3" t="s">
        <v>237</v>
      </c>
      <c r="AN24" s="20" t="s">
        <v>571</v>
      </c>
      <c r="AO24" s="8">
        <v>5570360524</v>
      </c>
      <c r="AP24" s="3" t="s">
        <v>357</v>
      </c>
      <c r="AQ24" s="7" t="s">
        <v>215</v>
      </c>
      <c r="AR24" s="7" t="s">
        <v>215</v>
      </c>
      <c r="AS24" s="8" t="s">
        <v>238</v>
      </c>
      <c r="AT24" s="2">
        <v>43830</v>
      </c>
      <c r="AU24" s="2">
        <v>43830</v>
      </c>
    </row>
    <row r="25" spans="1:47" ht="15" customHeight="1">
      <c r="A25" s="9">
        <v>2019</v>
      </c>
      <c r="B25" s="2">
        <v>43739</v>
      </c>
      <c r="C25" s="2">
        <v>43830</v>
      </c>
      <c r="D25" t="s">
        <v>112</v>
      </c>
      <c r="E25" s="11" t="s">
        <v>253</v>
      </c>
      <c r="F25" s="11"/>
      <c r="H25" s="11" t="s">
        <v>253</v>
      </c>
      <c r="I25" s="13" t="s">
        <v>226</v>
      </c>
      <c r="J25" s="24" t="s">
        <v>113</v>
      </c>
      <c r="K25" s="23" t="s">
        <v>145</v>
      </c>
      <c r="L25" s="3" t="s">
        <v>228</v>
      </c>
      <c r="M25" s="8" t="s">
        <v>359</v>
      </c>
      <c r="N25" s="8" t="s">
        <v>145</v>
      </c>
      <c r="O25" s="3" t="s">
        <v>148</v>
      </c>
      <c r="P25" s="8" t="s">
        <v>293</v>
      </c>
      <c r="Q25" s="8" t="s">
        <v>155</v>
      </c>
      <c r="R25" s="8" t="s">
        <v>360</v>
      </c>
      <c r="S25" s="8" t="s">
        <v>361</v>
      </c>
      <c r="T25" s="3" t="s">
        <v>361</v>
      </c>
      <c r="U25" s="23" t="s">
        <v>180</v>
      </c>
      <c r="V25" s="8" t="s">
        <v>363</v>
      </c>
      <c r="W25" s="16" t="s">
        <v>364</v>
      </c>
      <c r="X25" s="8" t="s">
        <v>362</v>
      </c>
      <c r="Z25" s="8" t="s">
        <v>362</v>
      </c>
      <c r="AA25">
        <v>6</v>
      </c>
      <c r="AB25" s="22" t="s">
        <v>115</v>
      </c>
      <c r="AC25">
        <v>8230</v>
      </c>
      <c r="AD25" s="3" t="s">
        <v>213</v>
      </c>
      <c r="AE25" s="3" t="s">
        <v>213</v>
      </c>
      <c r="AF25" s="3" t="s">
        <v>213</v>
      </c>
      <c r="AG25" s="3" t="s">
        <v>213</v>
      </c>
      <c r="AH25" s="3" t="s">
        <v>365</v>
      </c>
      <c r="AI25" s="3" t="s">
        <v>366</v>
      </c>
      <c r="AJ25" s="3" t="s">
        <v>367</v>
      </c>
      <c r="AK25">
        <v>5572614049</v>
      </c>
      <c r="AL25" s="3" t="s">
        <v>368</v>
      </c>
      <c r="AM25" s="3" t="s">
        <v>237</v>
      </c>
      <c r="AN25" s="20" t="s">
        <v>571</v>
      </c>
      <c r="AO25" s="8">
        <v>5572614049</v>
      </c>
      <c r="AP25" s="3" t="s">
        <v>368</v>
      </c>
      <c r="AQ25" s="7" t="s">
        <v>215</v>
      </c>
      <c r="AR25" s="7" t="s">
        <v>215</v>
      </c>
      <c r="AS25" s="8" t="s">
        <v>238</v>
      </c>
      <c r="AT25" s="2">
        <v>43830</v>
      </c>
      <c r="AU25" s="2">
        <v>43830</v>
      </c>
    </row>
    <row r="26" spans="1:47" ht="15" customHeight="1">
      <c r="A26" s="9">
        <v>2019</v>
      </c>
      <c r="B26" s="2">
        <v>43739</v>
      </c>
      <c r="C26" s="2">
        <v>43830</v>
      </c>
      <c r="D26" t="s">
        <v>112</v>
      </c>
      <c r="E26" s="11" t="s">
        <v>254</v>
      </c>
      <c r="F26" s="11"/>
      <c r="H26" s="11" t="s">
        <v>254</v>
      </c>
      <c r="I26" s="13" t="s">
        <v>226</v>
      </c>
      <c r="J26" s="24" t="s">
        <v>113</v>
      </c>
      <c r="K26" s="23" t="s">
        <v>145</v>
      </c>
      <c r="L26" s="3" t="s">
        <v>228</v>
      </c>
      <c r="M26" s="8" t="s">
        <v>369</v>
      </c>
      <c r="N26" s="8" t="s">
        <v>145</v>
      </c>
      <c r="O26" s="3" t="s">
        <v>148</v>
      </c>
      <c r="P26" s="8" t="s">
        <v>371</v>
      </c>
      <c r="Q26" s="8" t="s">
        <v>155</v>
      </c>
      <c r="R26" s="8" t="s">
        <v>372</v>
      </c>
      <c r="S26">
        <v>80</v>
      </c>
      <c r="T26">
        <v>2</v>
      </c>
      <c r="U26" s="23" t="s">
        <v>180</v>
      </c>
      <c r="V26" s="8" t="s">
        <v>373</v>
      </c>
      <c r="W26" s="16" t="s">
        <v>302</v>
      </c>
      <c r="X26" s="8" t="s">
        <v>279</v>
      </c>
      <c r="Y26">
        <v>14</v>
      </c>
      <c r="Z26" s="8" t="s">
        <v>279</v>
      </c>
      <c r="AA26">
        <v>14</v>
      </c>
      <c r="AB26" s="22" t="s">
        <v>115</v>
      </c>
      <c r="AC26">
        <v>3920</v>
      </c>
      <c r="AD26" s="3" t="s">
        <v>213</v>
      </c>
      <c r="AE26" s="3" t="s">
        <v>213</v>
      </c>
      <c r="AF26" s="3" t="s">
        <v>213</v>
      </c>
      <c r="AG26" s="3" t="s">
        <v>213</v>
      </c>
      <c r="AH26" s="3" t="s">
        <v>374</v>
      </c>
      <c r="AI26" s="3" t="s">
        <v>375</v>
      </c>
      <c r="AJ26" s="3" t="s">
        <v>376</v>
      </c>
      <c r="AK26" s="8">
        <v>5547997799</v>
      </c>
      <c r="AL26" s="3" t="s">
        <v>377</v>
      </c>
      <c r="AM26" s="3" t="s">
        <v>237</v>
      </c>
      <c r="AN26" s="20" t="s">
        <v>546</v>
      </c>
      <c r="AO26">
        <v>5547997799</v>
      </c>
      <c r="AP26" s="3" t="s">
        <v>378</v>
      </c>
      <c r="AQ26" s="7" t="s">
        <v>215</v>
      </c>
      <c r="AR26" s="7" t="s">
        <v>215</v>
      </c>
      <c r="AS26" s="8" t="s">
        <v>238</v>
      </c>
      <c r="AT26" s="2">
        <v>43830</v>
      </c>
      <c r="AU26" s="2">
        <v>43830</v>
      </c>
    </row>
    <row r="27" spans="1:47" ht="15" customHeight="1">
      <c r="A27" s="9">
        <v>2019</v>
      </c>
      <c r="B27" s="2">
        <v>43739</v>
      </c>
      <c r="C27" s="2">
        <v>43830</v>
      </c>
      <c r="D27" t="s">
        <v>111</v>
      </c>
      <c r="E27" s="11" t="s">
        <v>485</v>
      </c>
      <c r="F27" s="11" t="s">
        <v>486</v>
      </c>
      <c r="G27" s="8" t="s">
        <v>487</v>
      </c>
      <c r="H27" s="11" t="s">
        <v>255</v>
      </c>
      <c r="I27" s="13" t="s">
        <v>226</v>
      </c>
      <c r="J27" s="24" t="s">
        <v>113</v>
      </c>
      <c r="K27" s="23" t="s">
        <v>145</v>
      </c>
      <c r="L27" s="3" t="s">
        <v>228</v>
      </c>
      <c r="M27" s="8" t="s">
        <v>488</v>
      </c>
      <c r="N27" s="8" t="s">
        <v>145</v>
      </c>
      <c r="O27" s="3" t="s">
        <v>148</v>
      </c>
      <c r="P27" s="8" t="s">
        <v>410</v>
      </c>
      <c r="Q27" s="23" t="s">
        <v>155</v>
      </c>
      <c r="R27" s="8" t="s">
        <v>489</v>
      </c>
      <c r="S27">
        <v>74</v>
      </c>
      <c r="T27">
        <v>10031</v>
      </c>
      <c r="U27" s="23" t="s">
        <v>180</v>
      </c>
      <c r="V27" s="8" t="s">
        <v>490</v>
      </c>
      <c r="W27" s="16" t="s">
        <v>492</v>
      </c>
      <c r="X27" s="8" t="s">
        <v>491</v>
      </c>
      <c r="Y27">
        <v>5</v>
      </c>
      <c r="Z27" s="8" t="s">
        <v>491</v>
      </c>
      <c r="AA27">
        <v>9</v>
      </c>
      <c r="AB27" s="22" t="s">
        <v>115</v>
      </c>
      <c r="AC27">
        <v>7430</v>
      </c>
      <c r="AD27" s="3" t="s">
        <v>213</v>
      </c>
      <c r="AE27" s="3" t="s">
        <v>213</v>
      </c>
      <c r="AF27" s="3" t="s">
        <v>213</v>
      </c>
      <c r="AG27" s="3" t="s">
        <v>213</v>
      </c>
      <c r="AH27" s="11" t="s">
        <v>485</v>
      </c>
      <c r="AI27" s="11" t="s">
        <v>486</v>
      </c>
      <c r="AJ27" s="8" t="s">
        <v>487</v>
      </c>
      <c r="AK27">
        <v>5530558420</v>
      </c>
      <c r="AL27" s="3" t="s">
        <v>493</v>
      </c>
      <c r="AM27" s="3" t="s">
        <v>237</v>
      </c>
      <c r="AN27" s="20" t="s">
        <v>571</v>
      </c>
      <c r="AO27" s="8">
        <v>5530558420</v>
      </c>
      <c r="AP27" s="3" t="s">
        <v>493</v>
      </c>
      <c r="AQ27" s="7" t="s">
        <v>215</v>
      </c>
      <c r="AR27" s="7" t="s">
        <v>215</v>
      </c>
      <c r="AS27" s="8" t="s">
        <v>238</v>
      </c>
      <c r="AT27" s="2">
        <v>43830</v>
      </c>
      <c r="AU27" s="2">
        <v>43830</v>
      </c>
    </row>
    <row r="28" spans="1:47" ht="15" customHeight="1">
      <c r="A28" s="9">
        <v>2019</v>
      </c>
      <c r="B28" s="2">
        <v>43739</v>
      </c>
      <c r="C28" s="2">
        <v>43830</v>
      </c>
      <c r="D28" s="8" t="s">
        <v>111</v>
      </c>
      <c r="E28" s="11" t="s">
        <v>494</v>
      </c>
      <c r="F28" s="11" t="s">
        <v>464</v>
      </c>
      <c r="G28" s="8" t="s">
        <v>495</v>
      </c>
      <c r="H28" s="11" t="s">
        <v>256</v>
      </c>
      <c r="I28" s="13" t="s">
        <v>226</v>
      </c>
      <c r="J28" s="24" t="s">
        <v>113</v>
      </c>
      <c r="K28" s="23" t="s">
        <v>145</v>
      </c>
      <c r="L28" s="3" t="s">
        <v>228</v>
      </c>
      <c r="M28" s="8" t="s">
        <v>496</v>
      </c>
      <c r="N28" s="8" t="s">
        <v>145</v>
      </c>
      <c r="O28" s="3" t="s">
        <v>148</v>
      </c>
      <c r="P28" s="8" t="s">
        <v>410</v>
      </c>
      <c r="Q28" s="23" t="s">
        <v>155</v>
      </c>
      <c r="R28" s="8" t="s">
        <v>497</v>
      </c>
      <c r="S28">
        <v>476</v>
      </c>
      <c r="T28" s="3" t="s">
        <v>361</v>
      </c>
      <c r="U28" s="23" t="s">
        <v>180</v>
      </c>
      <c r="V28" s="8" t="s">
        <v>498</v>
      </c>
      <c r="W28" s="16" t="s">
        <v>499</v>
      </c>
      <c r="X28" s="8" t="s">
        <v>342</v>
      </c>
      <c r="Y28">
        <v>15</v>
      </c>
      <c r="Z28" s="8" t="s">
        <v>342</v>
      </c>
      <c r="AA28">
        <v>9</v>
      </c>
      <c r="AB28" s="22" t="s">
        <v>115</v>
      </c>
      <c r="AC28">
        <v>6600</v>
      </c>
      <c r="AD28" s="3" t="s">
        <v>213</v>
      </c>
      <c r="AE28" s="3" t="s">
        <v>213</v>
      </c>
      <c r="AF28" s="3" t="s">
        <v>213</v>
      </c>
      <c r="AG28" s="3" t="s">
        <v>213</v>
      </c>
      <c r="AH28" s="3" t="s">
        <v>500</v>
      </c>
      <c r="AI28" s="3" t="s">
        <v>501</v>
      </c>
      <c r="AJ28" s="3" t="s">
        <v>502</v>
      </c>
      <c r="AK28">
        <v>5591963012</v>
      </c>
      <c r="AL28" s="3" t="s">
        <v>503</v>
      </c>
      <c r="AM28" s="3" t="s">
        <v>237</v>
      </c>
      <c r="AN28" s="20" t="s">
        <v>571</v>
      </c>
      <c r="AO28" s="8">
        <v>5591963012</v>
      </c>
      <c r="AP28" s="3" t="s">
        <v>503</v>
      </c>
      <c r="AQ28" s="7" t="s">
        <v>215</v>
      </c>
      <c r="AR28" s="7" t="s">
        <v>215</v>
      </c>
      <c r="AS28" s="8" t="s">
        <v>238</v>
      </c>
      <c r="AT28" s="2">
        <v>43830</v>
      </c>
      <c r="AU28" s="2">
        <v>43830</v>
      </c>
    </row>
    <row r="29" spans="1:47" ht="15" customHeight="1">
      <c r="A29" s="9">
        <v>2019</v>
      </c>
      <c r="B29" s="2">
        <v>43739</v>
      </c>
      <c r="C29" s="2">
        <v>43830</v>
      </c>
      <c r="D29" t="s">
        <v>111</v>
      </c>
      <c r="E29" s="11" t="s">
        <v>440</v>
      </c>
      <c r="F29" s="11" t="s">
        <v>438</v>
      </c>
      <c r="G29" s="8" t="s">
        <v>439</v>
      </c>
      <c r="H29" s="8" t="s">
        <v>257</v>
      </c>
      <c r="I29" s="13" t="s">
        <v>226</v>
      </c>
      <c r="J29" s="24" t="s">
        <v>113</v>
      </c>
      <c r="K29" s="23" t="s">
        <v>145</v>
      </c>
      <c r="L29" s="3" t="s">
        <v>228</v>
      </c>
      <c r="M29" s="8" t="s">
        <v>441</v>
      </c>
      <c r="N29" s="8" t="s">
        <v>145</v>
      </c>
      <c r="O29" s="3" t="s">
        <v>148</v>
      </c>
      <c r="P29" s="8" t="s">
        <v>442</v>
      </c>
      <c r="Q29" s="23" t="s">
        <v>155</v>
      </c>
      <c r="R29" s="8" t="s">
        <v>443</v>
      </c>
      <c r="S29">
        <v>22</v>
      </c>
      <c r="T29" s="3" t="s">
        <v>361</v>
      </c>
      <c r="U29" s="23" t="s">
        <v>180</v>
      </c>
      <c r="V29" s="8" t="s">
        <v>444</v>
      </c>
      <c r="W29" s="16" t="s">
        <v>345</v>
      </c>
      <c r="X29" s="8" t="s">
        <v>342</v>
      </c>
      <c r="Y29">
        <v>15</v>
      </c>
      <c r="Z29" s="8" t="s">
        <v>342</v>
      </c>
      <c r="AA29">
        <v>9</v>
      </c>
      <c r="AB29" s="22" t="s">
        <v>115</v>
      </c>
      <c r="AC29">
        <v>6720</v>
      </c>
      <c r="AD29" s="3" t="s">
        <v>213</v>
      </c>
      <c r="AE29" s="3" t="s">
        <v>213</v>
      </c>
      <c r="AF29" s="3" t="s">
        <v>213</v>
      </c>
      <c r="AG29" s="3" t="s">
        <v>213</v>
      </c>
      <c r="AH29" s="3" t="s">
        <v>558</v>
      </c>
      <c r="AI29" s="3" t="s">
        <v>559</v>
      </c>
      <c r="AJ29" s="3" t="s">
        <v>560</v>
      </c>
      <c r="AK29">
        <v>5574944435</v>
      </c>
      <c r="AL29" s="3" t="s">
        <v>561</v>
      </c>
      <c r="AM29" s="3" t="s">
        <v>237</v>
      </c>
      <c r="AN29" s="20" t="s">
        <v>571</v>
      </c>
      <c r="AO29" s="9">
        <v>5574944435</v>
      </c>
      <c r="AP29" s="3" t="s">
        <v>561</v>
      </c>
      <c r="AQ29" s="7" t="s">
        <v>215</v>
      </c>
      <c r="AR29" s="7" t="s">
        <v>215</v>
      </c>
      <c r="AS29" s="8" t="s">
        <v>238</v>
      </c>
      <c r="AT29" s="2">
        <v>43830</v>
      </c>
      <c r="AU29" s="2">
        <v>43830</v>
      </c>
    </row>
    <row r="30" spans="1:47" ht="15" customHeight="1">
      <c r="A30" s="9">
        <v>2019</v>
      </c>
      <c r="B30" s="2">
        <v>43739</v>
      </c>
      <c r="C30" s="2">
        <v>43830</v>
      </c>
      <c r="D30" t="s">
        <v>111</v>
      </c>
      <c r="E30" s="11" t="s">
        <v>548</v>
      </c>
      <c r="F30" s="11" t="s">
        <v>549</v>
      </c>
      <c r="G30" s="9" t="s">
        <v>550</v>
      </c>
      <c r="H30" s="11" t="s">
        <v>551</v>
      </c>
      <c r="I30" s="13" t="s">
        <v>226</v>
      </c>
      <c r="J30" s="24" t="s">
        <v>113</v>
      </c>
      <c r="K30" s="23" t="s">
        <v>145</v>
      </c>
      <c r="L30" s="3" t="s">
        <v>228</v>
      </c>
      <c r="M30" s="9" t="s">
        <v>552</v>
      </c>
      <c r="N30" s="9" t="s">
        <v>145</v>
      </c>
      <c r="O30" s="3" t="s">
        <v>148</v>
      </c>
      <c r="P30" s="9" t="s">
        <v>230</v>
      </c>
      <c r="Q30" s="23" t="s">
        <v>155</v>
      </c>
      <c r="R30" s="9" t="s">
        <v>553</v>
      </c>
      <c r="S30">
        <v>56</v>
      </c>
      <c r="T30" s="3" t="s">
        <v>361</v>
      </c>
      <c r="U30" s="23" t="s">
        <v>180</v>
      </c>
      <c r="V30" s="9" t="s">
        <v>554</v>
      </c>
      <c r="W30" s="16" t="s">
        <v>452</v>
      </c>
      <c r="X30" s="9" t="s">
        <v>279</v>
      </c>
      <c r="Y30">
        <v>14</v>
      </c>
      <c r="Z30" s="9" t="s">
        <v>279</v>
      </c>
      <c r="AA30">
        <v>9</v>
      </c>
      <c r="AB30" s="22" t="s">
        <v>115</v>
      </c>
      <c r="AC30">
        <v>3550</v>
      </c>
      <c r="AD30" s="3" t="s">
        <v>213</v>
      </c>
      <c r="AE30" s="3" t="s">
        <v>213</v>
      </c>
      <c r="AF30" s="3" t="s">
        <v>213</v>
      </c>
      <c r="AG30" s="3" t="s">
        <v>213</v>
      </c>
      <c r="AH30" s="3" t="s">
        <v>555</v>
      </c>
      <c r="AI30" s="3" t="s">
        <v>549</v>
      </c>
      <c r="AJ30" s="3" t="s">
        <v>556</v>
      </c>
      <c r="AK30">
        <v>56720008</v>
      </c>
      <c r="AL30" s="3" t="s">
        <v>557</v>
      </c>
      <c r="AM30" s="3" t="s">
        <v>237</v>
      </c>
      <c r="AN30" s="20" t="s">
        <v>571</v>
      </c>
      <c r="AO30" s="9">
        <v>56720008</v>
      </c>
      <c r="AP30" s="3" t="s">
        <v>557</v>
      </c>
      <c r="AQ30" s="7" t="s">
        <v>215</v>
      </c>
      <c r="AR30" s="7" t="s">
        <v>215</v>
      </c>
      <c r="AS30" s="8" t="s">
        <v>238</v>
      </c>
      <c r="AT30" s="2">
        <v>43830</v>
      </c>
      <c r="AU30" s="2">
        <v>43830</v>
      </c>
    </row>
    <row r="31" spans="1:47" ht="15" customHeight="1">
      <c r="A31" s="9">
        <v>2019</v>
      </c>
      <c r="B31" s="2">
        <v>43739</v>
      </c>
      <c r="C31" s="2">
        <v>43830</v>
      </c>
      <c r="D31" t="s">
        <v>111</v>
      </c>
      <c r="E31" s="11" t="s">
        <v>427</v>
      </c>
      <c r="F31" s="11" t="s">
        <v>428</v>
      </c>
      <c r="G31" s="8" t="s">
        <v>429</v>
      </c>
      <c r="H31" s="8" t="s">
        <v>430</v>
      </c>
      <c r="I31" s="8" t="s">
        <v>226</v>
      </c>
      <c r="J31" s="24" t="s">
        <v>113</v>
      </c>
      <c r="K31" s="8" t="s">
        <v>142</v>
      </c>
      <c r="L31" s="8" t="s">
        <v>435</v>
      </c>
      <c r="M31" s="8" t="s">
        <v>431</v>
      </c>
      <c r="N31" s="8" t="s">
        <v>142</v>
      </c>
      <c r="O31" s="3" t="s">
        <v>148</v>
      </c>
      <c r="P31" s="8" t="s">
        <v>230</v>
      </c>
      <c r="Q31" s="23" t="s">
        <v>155</v>
      </c>
      <c r="R31" s="8" t="s">
        <v>432</v>
      </c>
      <c r="S31">
        <v>135</v>
      </c>
      <c r="T31" s="3" t="s">
        <v>361</v>
      </c>
      <c r="U31" s="8" t="s">
        <v>189</v>
      </c>
      <c r="V31" s="8" t="s">
        <v>433</v>
      </c>
      <c r="W31" s="8" t="s">
        <v>436</v>
      </c>
      <c r="X31" s="8" t="s">
        <v>434</v>
      </c>
      <c r="Y31">
        <v>14</v>
      </c>
      <c r="Z31" s="8" t="s">
        <v>435</v>
      </c>
      <c r="AA31">
        <v>22</v>
      </c>
      <c r="AB31" s="22" t="s">
        <v>115</v>
      </c>
      <c r="AC31">
        <v>76230</v>
      </c>
      <c r="AD31" s="3" t="s">
        <v>213</v>
      </c>
      <c r="AE31" s="3" t="s">
        <v>213</v>
      </c>
      <c r="AF31" s="3" t="s">
        <v>213</v>
      </c>
      <c r="AG31" s="3" t="s">
        <v>213</v>
      </c>
      <c r="AH31" s="3" t="s">
        <v>427</v>
      </c>
      <c r="AI31" s="3" t="s">
        <v>428</v>
      </c>
      <c r="AJ31" s="3" t="s">
        <v>281</v>
      </c>
      <c r="AK31">
        <v>4423158616</v>
      </c>
      <c r="AL31" s="3" t="s">
        <v>437</v>
      </c>
      <c r="AM31" s="3" t="s">
        <v>237</v>
      </c>
      <c r="AN31" s="20" t="s">
        <v>571</v>
      </c>
      <c r="AO31" s="8">
        <v>4423158616</v>
      </c>
      <c r="AP31" s="3" t="s">
        <v>437</v>
      </c>
      <c r="AQ31" s="7" t="s">
        <v>215</v>
      </c>
      <c r="AR31" s="7" t="s">
        <v>215</v>
      </c>
      <c r="AS31" s="8" t="s">
        <v>238</v>
      </c>
      <c r="AT31" s="2">
        <v>43830</v>
      </c>
      <c r="AU31" s="2">
        <v>43830</v>
      </c>
    </row>
    <row r="32" spans="1:47" ht="15" customHeight="1">
      <c r="A32" s="9">
        <v>2019</v>
      </c>
      <c r="B32" s="2">
        <v>43739</v>
      </c>
      <c r="C32" s="2">
        <v>43830</v>
      </c>
      <c r="D32" t="s">
        <v>112</v>
      </c>
      <c r="E32" s="11" t="s">
        <v>258</v>
      </c>
      <c r="F32" s="11"/>
      <c r="H32" s="11" t="s">
        <v>258</v>
      </c>
      <c r="I32" s="13" t="s">
        <v>226</v>
      </c>
      <c r="J32" s="24" t="s">
        <v>113</v>
      </c>
      <c r="K32" t="s">
        <v>145</v>
      </c>
      <c r="L32" s="8" t="s">
        <v>228</v>
      </c>
      <c r="M32" s="8" t="s">
        <v>417</v>
      </c>
      <c r="N32" t="s">
        <v>145</v>
      </c>
      <c r="O32" s="3" t="s">
        <v>148</v>
      </c>
      <c r="P32" s="8" t="s">
        <v>418</v>
      </c>
      <c r="Q32" s="23" t="s">
        <v>155</v>
      </c>
      <c r="R32" s="8" t="s">
        <v>419</v>
      </c>
      <c r="S32">
        <v>3</v>
      </c>
      <c r="T32" s="3" t="s">
        <v>361</v>
      </c>
      <c r="U32" s="8" t="s">
        <v>180</v>
      </c>
      <c r="V32" s="8" t="s">
        <v>420</v>
      </c>
      <c r="W32" s="16" t="s">
        <v>421</v>
      </c>
      <c r="X32" s="8" t="s">
        <v>307</v>
      </c>
      <c r="Y32">
        <v>16</v>
      </c>
      <c r="Z32" s="8" t="s">
        <v>307</v>
      </c>
      <c r="AA32">
        <v>9</v>
      </c>
      <c r="AB32" s="22" t="s">
        <v>115</v>
      </c>
      <c r="AC32">
        <v>11000</v>
      </c>
      <c r="AD32" s="3" t="s">
        <v>213</v>
      </c>
      <c r="AE32" s="3" t="s">
        <v>213</v>
      </c>
      <c r="AF32" s="3" t="s">
        <v>213</v>
      </c>
      <c r="AG32" s="3" t="s">
        <v>213</v>
      </c>
      <c r="AH32" s="3" t="s">
        <v>422</v>
      </c>
      <c r="AI32" s="3" t="s">
        <v>423</v>
      </c>
      <c r="AJ32" s="3" t="s">
        <v>424</v>
      </c>
      <c r="AK32">
        <v>5552021960</v>
      </c>
      <c r="AL32" s="3" t="s">
        <v>425</v>
      </c>
      <c r="AM32" s="3" t="s">
        <v>237</v>
      </c>
      <c r="AN32" s="20" t="s">
        <v>545</v>
      </c>
      <c r="AO32">
        <v>5520211079</v>
      </c>
      <c r="AP32" s="8" t="s">
        <v>426</v>
      </c>
      <c r="AQ32" s="7" t="s">
        <v>215</v>
      </c>
      <c r="AR32" s="7" t="s">
        <v>215</v>
      </c>
      <c r="AS32" s="8" t="s">
        <v>238</v>
      </c>
      <c r="AT32" s="2">
        <v>43830</v>
      </c>
      <c r="AU32" s="2">
        <v>43830</v>
      </c>
    </row>
    <row r="33" spans="1:47" ht="15" customHeight="1">
      <c r="A33" s="9">
        <v>2019</v>
      </c>
      <c r="B33" s="2">
        <v>43739</v>
      </c>
      <c r="C33" s="2">
        <v>43830</v>
      </c>
      <c r="D33" t="s">
        <v>111</v>
      </c>
      <c r="E33" s="11" t="s">
        <v>448</v>
      </c>
      <c r="F33" s="11" t="s">
        <v>445</v>
      </c>
      <c r="G33" s="8" t="s">
        <v>446</v>
      </c>
      <c r="H33" s="11" t="s">
        <v>259</v>
      </c>
      <c r="I33" s="13" t="s">
        <v>226</v>
      </c>
      <c r="J33" s="24" t="s">
        <v>113</v>
      </c>
      <c r="K33" s="8" t="s">
        <v>145</v>
      </c>
      <c r="L33" s="8" t="s">
        <v>228</v>
      </c>
      <c r="M33" s="9" t="s">
        <v>564</v>
      </c>
      <c r="N33" s="8" t="s">
        <v>145</v>
      </c>
      <c r="O33" s="3" t="s">
        <v>148</v>
      </c>
      <c r="P33" s="8" t="s">
        <v>449</v>
      </c>
      <c r="Q33" s="23" t="s">
        <v>155</v>
      </c>
      <c r="R33" s="8" t="s">
        <v>450</v>
      </c>
      <c r="S33">
        <v>662</v>
      </c>
      <c r="T33" s="3" t="s">
        <v>361</v>
      </c>
      <c r="U33" s="23" t="s">
        <v>180</v>
      </c>
      <c r="V33" s="8" t="s">
        <v>451</v>
      </c>
      <c r="W33" s="16" t="s">
        <v>452</v>
      </c>
      <c r="X33" s="8" t="s">
        <v>279</v>
      </c>
      <c r="Y33">
        <v>14</v>
      </c>
      <c r="Z33" s="8" t="s">
        <v>279</v>
      </c>
      <c r="AA33">
        <v>9</v>
      </c>
      <c r="AB33" s="22" t="s">
        <v>115</v>
      </c>
      <c r="AC33">
        <v>3650</v>
      </c>
      <c r="AD33" s="3" t="s">
        <v>213</v>
      </c>
      <c r="AE33" s="3" t="s">
        <v>213</v>
      </c>
      <c r="AF33" s="3" t="s">
        <v>213</v>
      </c>
      <c r="AG33" s="3" t="s">
        <v>213</v>
      </c>
      <c r="AH33" s="3" t="s">
        <v>447</v>
      </c>
      <c r="AI33" s="3" t="s">
        <v>445</v>
      </c>
      <c r="AJ33" s="3" t="s">
        <v>446</v>
      </c>
      <c r="AK33">
        <v>5554023836</v>
      </c>
      <c r="AL33" s="3" t="s">
        <v>453</v>
      </c>
      <c r="AM33" s="3" t="s">
        <v>237</v>
      </c>
      <c r="AN33" s="20" t="s">
        <v>571</v>
      </c>
      <c r="AO33" s="8">
        <v>5554023836</v>
      </c>
      <c r="AP33" s="3" t="s">
        <v>453</v>
      </c>
      <c r="AQ33" s="7" t="s">
        <v>215</v>
      </c>
      <c r="AR33" s="7" t="s">
        <v>215</v>
      </c>
      <c r="AS33" s="8" t="s">
        <v>238</v>
      </c>
      <c r="AT33" s="2">
        <v>43830</v>
      </c>
      <c r="AU33" s="2">
        <v>43830</v>
      </c>
    </row>
    <row r="34" spans="1:47" ht="15" customHeight="1">
      <c r="A34" s="9">
        <v>2019</v>
      </c>
      <c r="B34" s="2">
        <v>43739</v>
      </c>
      <c r="C34" s="2">
        <v>43830</v>
      </c>
      <c r="D34" t="s">
        <v>111</v>
      </c>
      <c r="E34" s="11" t="s">
        <v>406</v>
      </c>
      <c r="F34" s="11" t="s">
        <v>407</v>
      </c>
      <c r="G34" s="8" t="s">
        <v>408</v>
      </c>
      <c r="H34" s="11" t="s">
        <v>409</v>
      </c>
      <c r="I34" s="13" t="s">
        <v>226</v>
      </c>
      <c r="J34" s="24" t="s">
        <v>113</v>
      </c>
      <c r="K34" s="8" t="s">
        <v>145</v>
      </c>
      <c r="L34" s="8" t="s">
        <v>228</v>
      </c>
      <c r="M34" s="8" t="s">
        <v>411</v>
      </c>
      <c r="N34" s="8" t="s">
        <v>145</v>
      </c>
      <c r="O34" s="3" t="s">
        <v>148</v>
      </c>
      <c r="P34" s="8" t="s">
        <v>410</v>
      </c>
      <c r="Q34" s="23" t="s">
        <v>155</v>
      </c>
      <c r="R34" s="8" t="s">
        <v>413</v>
      </c>
      <c r="S34">
        <v>965</v>
      </c>
      <c r="T34" s="3" t="s">
        <v>361</v>
      </c>
      <c r="U34" s="23" t="s">
        <v>180</v>
      </c>
      <c r="V34" s="8" t="s">
        <v>414</v>
      </c>
      <c r="W34" s="8" t="s">
        <v>412</v>
      </c>
      <c r="X34" s="8" t="s">
        <v>404</v>
      </c>
      <c r="Y34">
        <v>10</v>
      </c>
      <c r="Z34" s="8" t="s">
        <v>404</v>
      </c>
      <c r="AA34">
        <v>9</v>
      </c>
      <c r="AB34" s="22" t="s">
        <v>115</v>
      </c>
      <c r="AC34">
        <v>1900</v>
      </c>
      <c r="AD34" s="3" t="s">
        <v>213</v>
      </c>
      <c r="AE34" s="3" t="s">
        <v>213</v>
      </c>
      <c r="AF34" s="3" t="s">
        <v>213</v>
      </c>
      <c r="AG34" s="3" t="s">
        <v>213</v>
      </c>
      <c r="AH34" s="3" t="s">
        <v>415</v>
      </c>
      <c r="AI34" s="3" t="s">
        <v>407</v>
      </c>
      <c r="AJ34" s="3" t="s">
        <v>408</v>
      </c>
      <c r="AK34">
        <v>5554032099</v>
      </c>
      <c r="AL34" s="3" t="s">
        <v>416</v>
      </c>
      <c r="AM34" s="3" t="s">
        <v>237</v>
      </c>
      <c r="AN34" s="20" t="s">
        <v>571</v>
      </c>
      <c r="AO34" s="8">
        <v>5554032099</v>
      </c>
      <c r="AP34" s="3" t="s">
        <v>416</v>
      </c>
      <c r="AQ34" s="7" t="s">
        <v>215</v>
      </c>
      <c r="AR34" s="7" t="s">
        <v>215</v>
      </c>
      <c r="AS34" s="8" t="s">
        <v>238</v>
      </c>
      <c r="AT34" s="2">
        <v>43830</v>
      </c>
      <c r="AU34" s="2">
        <v>43830</v>
      </c>
    </row>
    <row r="35" spans="1:47" ht="15" customHeight="1">
      <c r="A35" s="9">
        <v>2019</v>
      </c>
      <c r="B35" s="2">
        <v>43739</v>
      </c>
      <c r="C35" s="2">
        <v>43830</v>
      </c>
      <c r="D35" s="8" t="s">
        <v>111</v>
      </c>
      <c r="E35" s="11" t="s">
        <v>388</v>
      </c>
      <c r="F35" s="11" t="s">
        <v>389</v>
      </c>
      <c r="G35" s="8" t="s">
        <v>390</v>
      </c>
      <c r="H35" s="8" t="s">
        <v>260</v>
      </c>
      <c r="I35" s="13" t="s">
        <v>226</v>
      </c>
      <c r="J35" s="24" t="s">
        <v>113</v>
      </c>
      <c r="K35" s="8" t="s">
        <v>145</v>
      </c>
      <c r="L35" s="3" t="s">
        <v>228</v>
      </c>
      <c r="M35" s="8" t="s">
        <v>392</v>
      </c>
      <c r="N35" s="8" t="s">
        <v>145</v>
      </c>
      <c r="O35" s="3" t="s">
        <v>148</v>
      </c>
      <c r="P35" s="8" t="s">
        <v>391</v>
      </c>
      <c r="Q35" s="23" t="s">
        <v>155</v>
      </c>
      <c r="R35" s="8" t="s">
        <v>393</v>
      </c>
      <c r="S35">
        <v>758</v>
      </c>
      <c r="T35">
        <v>10</v>
      </c>
      <c r="U35" s="23" t="s">
        <v>180</v>
      </c>
      <c r="V35" s="8" t="s">
        <v>395</v>
      </c>
      <c r="W35" s="16" t="s">
        <v>394</v>
      </c>
      <c r="X35" s="8" t="s">
        <v>279</v>
      </c>
      <c r="Y35">
        <v>14</v>
      </c>
      <c r="Z35" s="8" t="s">
        <v>279</v>
      </c>
      <c r="AA35">
        <v>9</v>
      </c>
      <c r="AB35" s="22" t="s">
        <v>115</v>
      </c>
      <c r="AC35">
        <v>3020</v>
      </c>
      <c r="AD35" s="3" t="s">
        <v>213</v>
      </c>
      <c r="AE35" s="3" t="s">
        <v>213</v>
      </c>
      <c r="AF35" s="3" t="s">
        <v>213</v>
      </c>
      <c r="AG35" s="3" t="s">
        <v>213</v>
      </c>
      <c r="AH35" s="11" t="s">
        <v>388</v>
      </c>
      <c r="AI35" s="11" t="s">
        <v>389</v>
      </c>
      <c r="AJ35" s="8" t="s">
        <v>390</v>
      </c>
      <c r="AK35">
        <v>5531372861</v>
      </c>
      <c r="AL35" s="8" t="s">
        <v>396</v>
      </c>
      <c r="AM35" s="8" t="s">
        <v>237</v>
      </c>
      <c r="AN35" s="20" t="s">
        <v>571</v>
      </c>
      <c r="AO35" s="8">
        <v>5531372861</v>
      </c>
      <c r="AP35" s="8" t="s">
        <v>396</v>
      </c>
      <c r="AQ35" s="7" t="s">
        <v>215</v>
      </c>
      <c r="AR35" s="7" t="s">
        <v>215</v>
      </c>
      <c r="AS35" s="8" t="s">
        <v>238</v>
      </c>
      <c r="AT35" s="2">
        <v>43830</v>
      </c>
      <c r="AU35" s="2">
        <v>43830</v>
      </c>
    </row>
    <row r="36" spans="1:47" ht="15" customHeight="1">
      <c r="A36" s="9">
        <v>2019</v>
      </c>
      <c r="B36" s="2">
        <v>43739</v>
      </c>
      <c r="C36" s="2">
        <v>43830</v>
      </c>
      <c r="D36" s="8" t="s">
        <v>111</v>
      </c>
      <c r="E36" s="11" t="s">
        <v>398</v>
      </c>
      <c r="F36" s="11" t="s">
        <v>397</v>
      </c>
      <c r="G36" s="8" t="s">
        <v>399</v>
      </c>
      <c r="H36" s="11" t="s">
        <v>261</v>
      </c>
      <c r="I36" s="13" t="s">
        <v>226</v>
      </c>
      <c r="J36" s="24" t="s">
        <v>113</v>
      </c>
      <c r="K36" s="8" t="s">
        <v>145</v>
      </c>
      <c r="L36" s="3" t="s">
        <v>228</v>
      </c>
      <c r="M36" s="8" t="s">
        <v>400</v>
      </c>
      <c r="N36" s="8" t="s">
        <v>145</v>
      </c>
      <c r="O36" s="3" t="s">
        <v>148</v>
      </c>
      <c r="P36" s="8" t="s">
        <v>401</v>
      </c>
      <c r="Q36" s="8" t="s">
        <v>160</v>
      </c>
      <c r="R36" s="8" t="s">
        <v>402</v>
      </c>
      <c r="S36">
        <v>4403</v>
      </c>
      <c r="T36" s="3" t="s">
        <v>361</v>
      </c>
      <c r="U36" s="23" t="s">
        <v>180</v>
      </c>
      <c r="V36" s="8" t="s">
        <v>403</v>
      </c>
      <c r="W36" s="8" t="s">
        <v>412</v>
      </c>
      <c r="X36" s="8" t="s">
        <v>404</v>
      </c>
      <c r="Y36">
        <v>10</v>
      </c>
      <c r="Z36" s="8" t="s">
        <v>404</v>
      </c>
      <c r="AA36">
        <v>9</v>
      </c>
      <c r="AB36" s="22" t="s">
        <v>115</v>
      </c>
      <c r="AC36">
        <v>1790</v>
      </c>
      <c r="AD36" s="3" t="s">
        <v>213</v>
      </c>
      <c r="AE36" s="3" t="s">
        <v>213</v>
      </c>
      <c r="AF36" s="3" t="s">
        <v>213</v>
      </c>
      <c r="AG36" s="3" t="s">
        <v>213</v>
      </c>
      <c r="AH36" s="11" t="s">
        <v>398</v>
      </c>
      <c r="AI36" s="11" t="s">
        <v>397</v>
      </c>
      <c r="AJ36" s="8" t="s">
        <v>399</v>
      </c>
      <c r="AK36">
        <v>5516778740</v>
      </c>
      <c r="AL36" s="8" t="s">
        <v>405</v>
      </c>
      <c r="AM36" s="8" t="s">
        <v>237</v>
      </c>
      <c r="AN36" s="20" t="s">
        <v>571</v>
      </c>
      <c r="AO36" s="8">
        <v>5516778740</v>
      </c>
      <c r="AP36" s="8" t="s">
        <v>405</v>
      </c>
      <c r="AQ36" s="7" t="s">
        <v>215</v>
      </c>
      <c r="AR36" s="7" t="s">
        <v>215</v>
      </c>
      <c r="AS36" s="8" t="s">
        <v>238</v>
      </c>
      <c r="AT36" s="2">
        <v>43830</v>
      </c>
      <c r="AU36" s="2">
        <v>43830</v>
      </c>
    </row>
    <row r="37" spans="1:47" ht="15" customHeight="1">
      <c r="A37" s="9">
        <v>2019</v>
      </c>
      <c r="B37" s="2">
        <v>43739</v>
      </c>
      <c r="C37" s="2">
        <v>43830</v>
      </c>
      <c r="D37" s="8" t="s">
        <v>111</v>
      </c>
      <c r="E37" s="11" t="s">
        <v>252</v>
      </c>
      <c r="F37" s="11"/>
      <c r="G37" s="8"/>
      <c r="H37" s="11" t="s">
        <v>252</v>
      </c>
      <c r="I37" s="13" t="s">
        <v>226</v>
      </c>
      <c r="J37" s="24" t="s">
        <v>113</v>
      </c>
      <c r="K37" s="8" t="s">
        <v>145</v>
      </c>
      <c r="L37" s="3" t="s">
        <v>228</v>
      </c>
      <c r="M37" s="8" t="s">
        <v>380</v>
      </c>
      <c r="N37" s="8" t="s">
        <v>145</v>
      </c>
      <c r="O37" s="3" t="s">
        <v>148</v>
      </c>
      <c r="P37" s="19" t="s">
        <v>379</v>
      </c>
      <c r="Q37" s="8" t="s">
        <v>155</v>
      </c>
      <c r="R37" s="8" t="s">
        <v>381</v>
      </c>
      <c r="S37" s="8">
        <v>170</v>
      </c>
      <c r="T37" s="8" t="s">
        <v>382</v>
      </c>
      <c r="U37" s="23" t="s">
        <v>180</v>
      </c>
      <c r="V37" s="8" t="s">
        <v>383</v>
      </c>
      <c r="W37" s="16" t="s">
        <v>345</v>
      </c>
      <c r="X37" s="8" t="s">
        <v>342</v>
      </c>
      <c r="Y37" s="8">
        <v>15</v>
      </c>
      <c r="Z37" s="8" t="s">
        <v>342</v>
      </c>
      <c r="AA37" s="8">
        <v>9</v>
      </c>
      <c r="AB37" s="22" t="s">
        <v>115</v>
      </c>
      <c r="AC37" s="8">
        <v>6760</v>
      </c>
      <c r="AD37" s="3" t="s">
        <v>213</v>
      </c>
      <c r="AE37" s="3" t="s">
        <v>213</v>
      </c>
      <c r="AF37" s="3" t="s">
        <v>213</v>
      </c>
      <c r="AG37" s="3" t="s">
        <v>213</v>
      </c>
      <c r="AH37" s="3" t="s">
        <v>384</v>
      </c>
      <c r="AI37" s="3" t="s">
        <v>385</v>
      </c>
      <c r="AJ37" s="3" t="s">
        <v>386</v>
      </c>
      <c r="AK37" s="8">
        <v>5536834207</v>
      </c>
      <c r="AL37" s="3" t="s">
        <v>387</v>
      </c>
      <c r="AM37" s="3" t="s">
        <v>237</v>
      </c>
      <c r="AN37" s="20" t="s">
        <v>543</v>
      </c>
      <c r="AO37" s="8">
        <v>5536834207</v>
      </c>
      <c r="AP37" s="3" t="s">
        <v>387</v>
      </c>
      <c r="AQ37" s="7" t="s">
        <v>215</v>
      </c>
      <c r="AR37" s="7" t="s">
        <v>215</v>
      </c>
      <c r="AS37" s="8" t="s">
        <v>238</v>
      </c>
      <c r="AT37" s="2">
        <v>43830</v>
      </c>
      <c r="AU37" s="2">
        <v>43830</v>
      </c>
    </row>
    <row r="38" spans="1:47" ht="15" customHeight="1">
      <c r="A38" s="9">
        <v>2019</v>
      </c>
      <c r="B38" s="2">
        <v>43739</v>
      </c>
      <c r="C38" s="2">
        <v>43830</v>
      </c>
      <c r="D38" t="s">
        <v>112</v>
      </c>
      <c r="E38" s="11" t="s">
        <v>262</v>
      </c>
      <c r="F38" s="11"/>
      <c r="H38" s="11" t="s">
        <v>262</v>
      </c>
      <c r="I38" s="13" t="s">
        <v>226</v>
      </c>
      <c r="J38" s="24" t="s">
        <v>113</v>
      </c>
      <c r="K38" s="8" t="s">
        <v>145</v>
      </c>
      <c r="L38" s="3" t="s">
        <v>228</v>
      </c>
      <c r="M38" s="8" t="s">
        <v>504</v>
      </c>
      <c r="N38" s="8" t="s">
        <v>145</v>
      </c>
      <c r="O38" s="3" t="s">
        <v>148</v>
      </c>
      <c r="P38" s="9" t="s">
        <v>530</v>
      </c>
      <c r="Q38" s="8" t="s">
        <v>155</v>
      </c>
      <c r="R38" s="8" t="s">
        <v>505</v>
      </c>
      <c r="S38">
        <v>98</v>
      </c>
      <c r="T38" s="8" t="s">
        <v>507</v>
      </c>
      <c r="U38" s="23" t="s">
        <v>180</v>
      </c>
      <c r="V38" s="8" t="s">
        <v>506</v>
      </c>
      <c r="W38" s="8" t="s">
        <v>345</v>
      </c>
      <c r="X38" s="8" t="s">
        <v>342</v>
      </c>
      <c r="Y38">
        <v>15</v>
      </c>
      <c r="Z38" s="8" t="s">
        <v>342</v>
      </c>
      <c r="AA38">
        <v>9</v>
      </c>
      <c r="AB38" s="22" t="s">
        <v>115</v>
      </c>
      <c r="AC38">
        <v>15290</v>
      </c>
      <c r="AD38" s="3" t="s">
        <v>213</v>
      </c>
      <c r="AE38" s="3" t="s">
        <v>213</v>
      </c>
      <c r="AF38" s="3" t="s">
        <v>213</v>
      </c>
      <c r="AG38" s="3" t="s">
        <v>213</v>
      </c>
      <c r="AH38" s="3" t="s">
        <v>508</v>
      </c>
      <c r="AI38" s="3" t="s">
        <v>509</v>
      </c>
      <c r="AJ38" s="3" t="s">
        <v>483</v>
      </c>
      <c r="AK38">
        <v>5513925986</v>
      </c>
      <c r="AL38" s="3" t="s">
        <v>510</v>
      </c>
      <c r="AM38" s="3" t="s">
        <v>237</v>
      </c>
      <c r="AN38" s="20" t="s">
        <v>571</v>
      </c>
      <c r="AO38" s="8">
        <v>5513925986</v>
      </c>
      <c r="AP38" s="3" t="s">
        <v>510</v>
      </c>
      <c r="AQ38" s="7" t="s">
        <v>215</v>
      </c>
      <c r="AR38" s="7" t="s">
        <v>215</v>
      </c>
      <c r="AS38" s="8" t="s">
        <v>238</v>
      </c>
      <c r="AT38" s="2">
        <v>43830</v>
      </c>
      <c r="AU38" s="2">
        <v>43830</v>
      </c>
    </row>
    <row r="39" spans="1:47" ht="15" customHeight="1">
      <c r="A39" s="8">
        <v>2019</v>
      </c>
      <c r="B39" s="2">
        <v>43739</v>
      </c>
      <c r="C39" s="2">
        <v>43830</v>
      </c>
      <c r="D39" t="s">
        <v>112</v>
      </c>
      <c r="E39" s="11" t="s">
        <v>263</v>
      </c>
      <c r="F39" s="11"/>
      <c r="H39" s="11" t="s">
        <v>263</v>
      </c>
      <c r="I39" s="13" t="s">
        <v>226</v>
      </c>
      <c r="J39" s="24" t="s">
        <v>113</v>
      </c>
      <c r="K39" s="8" t="s">
        <v>145</v>
      </c>
      <c r="L39" s="3" t="s">
        <v>228</v>
      </c>
      <c r="M39" s="8" t="s">
        <v>511</v>
      </c>
      <c r="N39" s="8" t="s">
        <v>145</v>
      </c>
      <c r="O39" s="3" t="s">
        <v>148</v>
      </c>
      <c r="P39" s="8" t="s">
        <v>512</v>
      </c>
      <c r="Q39" t="s">
        <v>155</v>
      </c>
      <c r="R39" s="8" t="s">
        <v>513</v>
      </c>
      <c r="S39">
        <v>224</v>
      </c>
      <c r="T39" s="3" t="s">
        <v>361</v>
      </c>
      <c r="U39" s="23" t="s">
        <v>180</v>
      </c>
      <c r="V39" s="8" t="s">
        <v>514</v>
      </c>
      <c r="W39" s="16" t="s">
        <v>452</v>
      </c>
      <c r="X39" s="8" t="s">
        <v>279</v>
      </c>
      <c r="Y39">
        <v>14</v>
      </c>
      <c r="Z39" s="8" t="s">
        <v>279</v>
      </c>
      <c r="AA39">
        <v>9</v>
      </c>
      <c r="AB39" s="22" t="s">
        <v>115</v>
      </c>
      <c r="AC39">
        <v>3300</v>
      </c>
      <c r="AD39" s="3" t="s">
        <v>213</v>
      </c>
      <c r="AE39" s="3" t="s">
        <v>213</v>
      </c>
      <c r="AF39" s="3" t="s">
        <v>213</v>
      </c>
      <c r="AG39" s="3" t="s">
        <v>213</v>
      </c>
      <c r="AH39" s="3" t="s">
        <v>515</v>
      </c>
      <c r="AI39" s="3" t="s">
        <v>516</v>
      </c>
      <c r="AJ39" s="3" t="s">
        <v>517</v>
      </c>
      <c r="AK39">
        <v>5552116012</v>
      </c>
      <c r="AL39" s="3" t="s">
        <v>518</v>
      </c>
      <c r="AM39" s="3" t="s">
        <v>237</v>
      </c>
      <c r="AN39" s="20" t="s">
        <v>542</v>
      </c>
      <c r="AO39" s="8">
        <v>5552116012</v>
      </c>
      <c r="AP39" s="3" t="s">
        <v>518</v>
      </c>
      <c r="AQ39" s="7" t="s">
        <v>215</v>
      </c>
      <c r="AR39" s="7" t="s">
        <v>215</v>
      </c>
      <c r="AS39" s="8" t="s">
        <v>238</v>
      </c>
      <c r="AT39" s="2">
        <v>43830</v>
      </c>
      <c r="AU39" s="2">
        <v>43830</v>
      </c>
    </row>
    <row r="40" spans="1:47" ht="15" customHeight="1">
      <c r="A40" s="8">
        <v>2019</v>
      </c>
      <c r="B40" s="2">
        <v>43739</v>
      </c>
      <c r="C40" s="2">
        <v>43830</v>
      </c>
      <c r="D40" t="s">
        <v>111</v>
      </c>
      <c r="E40" s="11" t="s">
        <v>521</v>
      </c>
      <c r="F40" s="11" t="s">
        <v>519</v>
      </c>
      <c r="G40" s="8" t="s">
        <v>520</v>
      </c>
      <c r="H40" s="11" t="s">
        <v>264</v>
      </c>
      <c r="I40" s="13" t="s">
        <v>226</v>
      </c>
      <c r="J40" s="24" t="s">
        <v>113</v>
      </c>
      <c r="K40" s="8" t="s">
        <v>115</v>
      </c>
      <c r="L40" s="3" t="s">
        <v>228</v>
      </c>
      <c r="M40" s="8" t="s">
        <v>522</v>
      </c>
      <c r="N40" s="8" t="s">
        <v>115</v>
      </c>
      <c r="O40" s="3" t="s">
        <v>148</v>
      </c>
      <c r="P40" s="9" t="s">
        <v>562</v>
      </c>
      <c r="Q40" s="8" t="s">
        <v>174</v>
      </c>
      <c r="R40" s="8" t="s">
        <v>523</v>
      </c>
      <c r="S40">
        <v>143</v>
      </c>
      <c r="T40" s="3" t="s">
        <v>361</v>
      </c>
      <c r="U40" s="23" t="s">
        <v>180</v>
      </c>
      <c r="V40" s="8" t="s">
        <v>524</v>
      </c>
      <c r="W40" s="8" t="s">
        <v>239</v>
      </c>
      <c r="X40" s="8" t="s">
        <v>222</v>
      </c>
      <c r="Y40">
        <v>58</v>
      </c>
      <c r="Z40" s="8" t="s">
        <v>222</v>
      </c>
      <c r="AA40">
        <v>15</v>
      </c>
      <c r="AB40" s="22" t="s">
        <v>115</v>
      </c>
      <c r="AC40">
        <v>57500</v>
      </c>
      <c r="AD40" s="3" t="s">
        <v>213</v>
      </c>
      <c r="AE40" s="3" t="s">
        <v>213</v>
      </c>
      <c r="AF40" s="3" t="s">
        <v>213</v>
      </c>
      <c r="AG40" s="3" t="s">
        <v>213</v>
      </c>
      <c r="AH40" s="3" t="s">
        <v>521</v>
      </c>
      <c r="AI40" s="3" t="s">
        <v>525</v>
      </c>
      <c r="AJ40" s="3" t="s">
        <v>520</v>
      </c>
      <c r="AK40">
        <v>5534813489</v>
      </c>
      <c r="AL40" s="3" t="s">
        <v>567</v>
      </c>
      <c r="AM40" s="3" t="s">
        <v>237</v>
      </c>
      <c r="AN40" s="20" t="s">
        <v>571</v>
      </c>
      <c r="AO40" s="9">
        <v>5534813489</v>
      </c>
      <c r="AP40" s="3" t="s">
        <v>567</v>
      </c>
      <c r="AQ40" s="7" t="s">
        <v>215</v>
      </c>
      <c r="AR40" s="7" t="s">
        <v>215</v>
      </c>
      <c r="AS40" s="8" t="s">
        <v>238</v>
      </c>
      <c r="AT40" s="2">
        <v>43830</v>
      </c>
      <c r="AU40" s="2">
        <v>43830</v>
      </c>
    </row>
    <row r="41" spans="1:47" ht="15" customHeight="1">
      <c r="A41" s="8">
        <v>2019</v>
      </c>
      <c r="B41" s="2">
        <v>43739</v>
      </c>
      <c r="C41" s="2">
        <v>43830</v>
      </c>
      <c r="D41" t="s">
        <v>111</v>
      </c>
      <c r="E41" s="11" t="s">
        <v>526</v>
      </c>
      <c r="F41" s="11" t="s">
        <v>527</v>
      </c>
      <c r="G41" s="8" t="s">
        <v>399</v>
      </c>
      <c r="H41" s="13" t="s">
        <v>528</v>
      </c>
      <c r="I41" s="13" t="s">
        <v>226</v>
      </c>
      <c r="J41" s="24" t="s">
        <v>113</v>
      </c>
      <c r="K41" s="13" t="s">
        <v>115</v>
      </c>
      <c r="L41" s="3" t="s">
        <v>228</v>
      </c>
      <c r="M41" s="13" t="s">
        <v>529</v>
      </c>
      <c r="N41" s="13" t="s">
        <v>115</v>
      </c>
      <c r="O41" s="3" t="s">
        <v>148</v>
      </c>
      <c r="P41" s="13" t="s">
        <v>530</v>
      </c>
      <c r="Q41" s="13" t="s">
        <v>155</v>
      </c>
      <c r="R41" s="13" t="s">
        <v>531</v>
      </c>
      <c r="S41">
        <v>322</v>
      </c>
      <c r="T41" s="3" t="s">
        <v>361</v>
      </c>
      <c r="U41" s="23" t="s">
        <v>180</v>
      </c>
      <c r="V41" s="13" t="s">
        <v>532</v>
      </c>
      <c r="W41" s="16" t="s">
        <v>239</v>
      </c>
      <c r="X41" s="8" t="s">
        <v>222</v>
      </c>
      <c r="Y41" s="8">
        <v>58</v>
      </c>
      <c r="Z41" s="8" t="s">
        <v>222</v>
      </c>
      <c r="AA41">
        <v>15</v>
      </c>
      <c r="AB41" s="22" t="s">
        <v>115</v>
      </c>
      <c r="AC41">
        <v>57710</v>
      </c>
      <c r="AD41" s="3" t="s">
        <v>213</v>
      </c>
      <c r="AE41" s="3" t="s">
        <v>213</v>
      </c>
      <c r="AF41" s="3" t="s">
        <v>213</v>
      </c>
      <c r="AG41" s="3" t="s">
        <v>213</v>
      </c>
      <c r="AH41" s="3" t="s">
        <v>526</v>
      </c>
      <c r="AI41" s="3" t="s">
        <v>527</v>
      </c>
      <c r="AJ41" s="3" t="s">
        <v>399</v>
      </c>
      <c r="AK41" s="3">
        <v>0</v>
      </c>
      <c r="AL41" s="3" t="s">
        <v>533</v>
      </c>
      <c r="AM41" s="3" t="s">
        <v>237</v>
      </c>
      <c r="AN41" s="20" t="s">
        <v>571</v>
      </c>
      <c r="AO41" s="3" t="s">
        <v>569</v>
      </c>
      <c r="AP41" s="3" t="s">
        <v>533</v>
      </c>
      <c r="AQ41" s="7" t="s">
        <v>215</v>
      </c>
      <c r="AR41" s="7" t="s">
        <v>215</v>
      </c>
      <c r="AS41" s="8" t="s">
        <v>238</v>
      </c>
      <c r="AT41" s="2">
        <v>43830</v>
      </c>
      <c r="AU41" s="2">
        <v>43830</v>
      </c>
    </row>
    <row r="42" spans="1:47" ht="15" customHeight="1">
      <c r="A42" s="8">
        <v>2019</v>
      </c>
      <c r="B42" s="2">
        <v>43739</v>
      </c>
      <c r="C42" s="2">
        <v>43830</v>
      </c>
      <c r="D42" t="s">
        <v>112</v>
      </c>
      <c r="E42" s="11" t="s">
        <v>265</v>
      </c>
      <c r="F42" s="12"/>
      <c r="H42" s="11" t="s">
        <v>265</v>
      </c>
      <c r="I42" s="13" t="s">
        <v>226</v>
      </c>
      <c r="J42" s="24" t="s">
        <v>113</v>
      </c>
      <c r="K42" s="8" t="s">
        <v>145</v>
      </c>
      <c r="L42" s="3" t="s">
        <v>228</v>
      </c>
      <c r="M42" s="8" t="s">
        <v>534</v>
      </c>
      <c r="N42" s="8" t="s">
        <v>115</v>
      </c>
      <c r="O42" s="3" t="s">
        <v>148</v>
      </c>
      <c r="P42" s="8" t="s">
        <v>535</v>
      </c>
      <c r="Q42" s="8" t="s">
        <v>174</v>
      </c>
      <c r="R42" s="8" t="s">
        <v>536</v>
      </c>
      <c r="S42">
        <v>12</v>
      </c>
      <c r="T42" s="3" t="s">
        <v>361</v>
      </c>
      <c r="U42" s="23" t="s">
        <v>180</v>
      </c>
      <c r="V42" s="8" t="s">
        <v>537</v>
      </c>
      <c r="W42" s="8" t="s">
        <v>345</v>
      </c>
      <c r="X42" s="8" t="s">
        <v>342</v>
      </c>
      <c r="Y42" s="8">
        <v>15</v>
      </c>
      <c r="Z42" s="8" t="s">
        <v>342</v>
      </c>
      <c r="AA42">
        <v>9</v>
      </c>
      <c r="AB42" s="22" t="s">
        <v>115</v>
      </c>
      <c r="AC42">
        <v>60300</v>
      </c>
      <c r="AD42" s="3" t="s">
        <v>213</v>
      </c>
      <c r="AE42" s="3" t="s">
        <v>213</v>
      </c>
      <c r="AF42" s="3" t="s">
        <v>213</v>
      </c>
      <c r="AG42" s="3" t="s">
        <v>213</v>
      </c>
      <c r="AH42" s="3" t="s">
        <v>538</v>
      </c>
      <c r="AI42" s="3" t="s">
        <v>539</v>
      </c>
      <c r="AJ42" s="3" t="s">
        <v>540</v>
      </c>
      <c r="AK42">
        <v>5555015212</v>
      </c>
      <c r="AL42" s="3" t="s">
        <v>541</v>
      </c>
      <c r="AM42" s="3" t="s">
        <v>237</v>
      </c>
      <c r="AN42" s="20" t="s">
        <v>544</v>
      </c>
      <c r="AO42" s="8">
        <v>5555015212</v>
      </c>
      <c r="AP42" s="3" t="s">
        <v>541</v>
      </c>
      <c r="AQ42" s="7" t="s">
        <v>215</v>
      </c>
      <c r="AR42" s="7" t="s">
        <v>215</v>
      </c>
      <c r="AS42" s="8" t="s">
        <v>238</v>
      </c>
      <c r="AT42" s="2">
        <v>43830</v>
      </c>
      <c r="AU42" s="2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8">
      <formula1>Hidden_13</formula1>
    </dataValidation>
    <dataValidation type="list" allowBlank="1" showErrorMessage="1" sqref="J8:J148">
      <formula1>Hidden_29</formula1>
    </dataValidation>
    <dataValidation type="list" allowBlank="1" showErrorMessage="1" sqref="K8:K148">
      <formula1>Hidden_310</formula1>
    </dataValidation>
    <dataValidation type="list" allowBlank="1" showErrorMessage="1" sqref="N8:N148">
      <formula1>Hidden_413</formula1>
    </dataValidation>
    <dataValidation type="list" allowBlank="1" showErrorMessage="1" sqref="O8:O148">
      <formula1>Hidden_514</formula1>
    </dataValidation>
    <dataValidation type="list" allowBlank="1" showErrorMessage="1" sqref="Q8:Q148">
      <formula1>Hidden_616</formula1>
    </dataValidation>
    <dataValidation type="list" allowBlank="1" showErrorMessage="1" sqref="U8:U148">
      <formula1>Hidden_720</formula1>
    </dataValidation>
    <dataValidation type="list" allowBlank="1" showErrorMessage="1" sqref="AB8:AB148">
      <formula1>Hidden_827</formula1>
    </dataValidation>
  </dataValidations>
  <hyperlinks>
    <hyperlink ref="AL9" r:id="rId1"/>
    <hyperlink ref="AN9" r:id="rId2"/>
    <hyperlink ref="AQ9" r:id="rId3"/>
    <hyperlink ref="AR9" r:id="rId4"/>
    <hyperlink ref="AP9" r:id="rId5"/>
    <hyperlink ref="AQ10:AQ11" r:id="rId6" display="https://www.proveedores.cdmx.gob.mx/"/>
    <hyperlink ref="AQ8" r:id="rId7"/>
    <hyperlink ref="AR8" r:id="rId8"/>
    <hyperlink ref="AQ12:AQ17" r:id="rId9" display="https://www.proveedores.cdmx.gob.mx/"/>
    <hyperlink ref="AR10:AR18" r:id="rId10" display="https://www.proveedores.cdmx.gob.mx/"/>
    <hyperlink ref="AQ18:AQ30" r:id="rId11" display="https://www.proveedores.cdmx.gob.mx/"/>
    <hyperlink ref="AR19:AR30" r:id="rId12" display="https://www.proveedores.cdmx.gob.mx/"/>
    <hyperlink ref="AQ24" r:id="rId13"/>
    <hyperlink ref="AR24" r:id="rId14"/>
    <hyperlink ref="AR35" r:id="rId15"/>
    <hyperlink ref="AQ36" r:id="rId16"/>
    <hyperlink ref="AR36" r:id="rId17"/>
    <hyperlink ref="AQ37" r:id="rId18"/>
    <hyperlink ref="AR37" r:id="rId19"/>
    <hyperlink ref="AR31:AR34" r:id="rId20" display="https://www.proveedores.cdmx.gob.mx/"/>
    <hyperlink ref="AQ30:AQ35" r:id="rId21" display="https://www.proveedores.cdmx.gob.mx/"/>
    <hyperlink ref="AQ38" r:id="rId22"/>
    <hyperlink ref="AR38" r:id="rId23"/>
    <hyperlink ref="AR39:AR42" r:id="rId24" display="https://www.proveedores.cdmx.gob.mx/"/>
    <hyperlink ref="AN39" r:id="rId25"/>
    <hyperlink ref="AN37" r:id="rId26"/>
    <hyperlink ref="AN42" r:id="rId27"/>
    <hyperlink ref="AN32" r:id="rId28"/>
    <hyperlink ref="AN26" r:id="rId29"/>
    <hyperlink ref="AN23" r:id="rId30"/>
    <hyperlink ref="AN11" r:id="rId31"/>
    <hyperlink ref="AN8" r:id="rId32" tooltip="Descargar"/>
    <hyperlink ref="AN10" r:id="rId33" tooltip="Descargar"/>
    <hyperlink ref="AN12" r:id="rId34" tooltip="Descargar"/>
    <hyperlink ref="AN24" r:id="rId35" tooltip="Descargar"/>
    <hyperlink ref="AN25" r:id="rId36" tooltip="Descargar"/>
    <hyperlink ref="AN27" r:id="rId37" tooltip="Descargar"/>
    <hyperlink ref="AN33" r:id="rId38" tooltip="Descargar"/>
    <hyperlink ref="AN34:AN36" r:id="rId39" tooltip="Descargar" display="https://transparencia.cdmx.gob.mx/storage/app/uploads/public/5e7/bbc/b9d/5e7bbcb9dada9885278359.docx"/>
    <hyperlink ref="AN38" r:id="rId40" tooltip="Descargar"/>
    <hyperlink ref="AN40" r:id="rId41" tooltip="Descargar"/>
    <hyperlink ref="AN41" r:id="rId42" tooltip="Descargar"/>
    <hyperlink ref="AN28:AN31" r:id="rId43" tooltip="Descargar" display="https://transparencia.cdmx.gob.mx/storage/app/uploads/public/5e7/bbc/b9d/5e7bbcb9dada9885278359.docx"/>
  </hyperlinks>
  <pageMargins left="0.7" right="0.7" top="0.75" bottom="0.75" header="0.3" footer="0.3"/>
  <pageSetup paperSize="9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2018-04-25T23:01:46Z</dcterms:created>
  <dcterms:modified xsi:type="dcterms:W3CDTF">2020-06-24T17:05:00Z</dcterms:modified>
</cp:coreProperties>
</file>