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<sst xmlns="http://schemas.openxmlformats.org/spreadsheetml/2006/main" count="143" uniqueCount="106">
  <si>
    <t>auditoría externa</t>
  </si>
  <si>
    <t>auditoría interna</t>
  </si>
  <si>
    <t>35179</t>
  </si>
  <si>
    <t>TITULO</t>
  </si>
  <si>
    <t>NOMBRE CORTO</t>
  </si>
  <si>
    <t>DESCRIPCION</t>
  </si>
  <si>
    <t>26_LTAIPRC_Art_121_Fr_XXVI</t>
  </si>
  <si>
    <t>Resultado de Auditorias</t>
  </si>
  <si>
    <t>Resultado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</si>
  <si>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</si>
  <si>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</si>
  <si>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</si>
  <si>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</si>
  <si>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</si>
  <si>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</si>
  <si>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</si>
  <si>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</si>
  <si>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</si>
  <si>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219758</t>
  </si>
  <si>
    <t>219742</t>
  </si>
  <si>
    <t>219743</t>
  </si>
  <si>
    <t>219744</t>
  </si>
  <si>
    <t>219767</t>
  </si>
  <si>
    <t>219745</t>
  </si>
  <si>
    <t>219746</t>
  </si>
  <si>
    <t>219747</t>
  </si>
  <si>
    <t>219748</t>
  </si>
  <si>
    <t>219749</t>
  </si>
  <si>
    <t>219752</t>
  </si>
  <si>
    <t>219754</t>
  </si>
  <si>
    <t>219753</t>
  </si>
  <si>
    <t>219764</t>
  </si>
  <si>
    <t>219762</t>
  </si>
  <si>
    <t>219761</t>
  </si>
  <si>
    <t>219765</t>
  </si>
  <si>
    <t>219755</t>
  </si>
  <si>
    <t>219759</t>
  </si>
  <si>
    <t>219750</t>
  </si>
  <si>
    <t>219756</t>
  </si>
  <si>
    <t>219760</t>
  </si>
  <si>
    <t>219757</t>
  </si>
  <si>
    <t>219766</t>
  </si>
  <si>
    <t>219763</t>
  </si>
  <si>
    <t>219751</t>
  </si>
  <si>
    <t>219768</t>
  </si>
  <si>
    <t>219769</t>
  </si>
  <si>
    <t>219770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</si>
  <si>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</si>
  <si>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</si>
  <si>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</si>
  <si>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</si>
  <si>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</si>
  <si>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</si>
  <si>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</si>
  <si>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</si>
  <si>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</si>
  <si>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</si>
  <si>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</si>
  <si>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</si>
  <si>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</si>
  <si>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</si>
  <si>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</si>
  <si>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</si>
  <si>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</si>
  <si>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</si>
  <si>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</si>
  <si>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</si>
  <si>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</si>
  <si>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</si>
  <si>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</si>
  <si>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</si>
  <si>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</si>
  <si>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</si>
  <si>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</si>
  <si>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</si>
  <si>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</si>
  <si>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</si>
  <si>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</si>
  <si>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febrero-junio</t>
  </si>
  <si>
    <t>Interna Administrativa</t>
  </si>
  <si>
    <t>01/2019 clave programa 04</t>
  </si>
  <si>
    <t>órgano Interno de Control</t>
  </si>
  <si>
    <t xml:space="preserve">SCGCDMX/OIC/PROCDMX/242/2019 </t>
  </si>
  <si>
    <t>Constatar que los controles internos en materia de adquisiciones y/o prestación de servicios, así como su resguardo, garanticen la adecuada supervición y control en el proceso de las adquisiciones en el cumplimiento de las disposiciones jurídicas administrativas, asimismo cuenten con el resguardo de los documentos que acrediten las adquisiciones en cumplimiento a la normatividad en la materia</t>
  </si>
  <si>
    <t>Adquisiciones y Resguardo</t>
  </si>
  <si>
    <t>Ley de Adquisiciones para el Distrito Federal, Circular Uno 2015, Normatividad en Materia de Administración de Recursos para las Dependencias, Unidades Administrativas, Unidades Administrativas de Apoyo Técnico Operativo, órganos Desconcentrados y Entidades de la Administración Pública del Distrito Federal; Lineamientos para la presentación de Declaración de Intereses y Manifestación de no conflicto de Intereses a cargo de las personas servidoras públicas de la Administración Pública del Distrito Federal y homólogos que se señalan.</t>
  </si>
  <si>
    <t xml:space="preserve">SCGCDMX/OIC/PROCDMX/355/2019 </t>
  </si>
  <si>
    <t>Deficiencias en el proceso de adquisiciones de bienes y servicios y en la presentación de informes de adquisiciones al amparo de los artículos 54 y 55, así como la integración de la documentación en los expedientes de adquisiciones en 2019 y publicación extemporánea del programa anual de adquisiciones, arrendamientos y prestación de servicios de PROCDMX, S.A. de C.V. de 2019.</t>
  </si>
  <si>
    <t>La Dirección General de PROCDMX, S.A. de .C.V. instruya y supervise a la Coordinación de Administración y Finanzas para que en coordinación con la Subdirección de Control y Gestión Administrativa, implementen los controles internos.</t>
  </si>
  <si>
    <t>Coordinación de Administración y Finanzas</t>
  </si>
  <si>
    <t>V-3/2019 clave 14</t>
  </si>
  <si>
    <t xml:space="preserve">SCGCDMX/OIC/PROCDMX/258/2019 </t>
  </si>
  <si>
    <t>Corroborar que el registro y control presupuestal autorizado a PROCDMX, S.A. de C.V. se realice en apego a la normatividad en materia</t>
  </si>
  <si>
    <t>Registro Presupuestal</t>
  </si>
  <si>
    <t>Código fiscal de la Federación, LEY DE Austerdad, transparencia en Remuneraciones, Prestaciones y Ejerccio de Recursos de la Ciudad de México y su Reglamento, Manual de Reglas y Procedimientos para el ejercicio presupuestario de la Administración Pública de la Ciudad de México, publicado en la Gaceta Oficial de la Ciudad de México el 30 de octubre de 2018; y Clasificador por Objeto del Gasto del Distrito Federal.</t>
  </si>
  <si>
    <t xml:space="preserve">SCGCDMX/OIC/PROCDMX/354/2019 </t>
  </si>
  <si>
    <t>Deficiencias en el proceso de registro de control del presupuesto autorizado a PROCDMX, S.A. de C.V. y entrega de los informes en materia presupuestal en forma extemporánea</t>
  </si>
  <si>
    <t>La Dirección General de PROCDMX, S.A. de .C.V. instruya y supervise a la Coordinación de Administración y Finanzas para que en coordinación con la Subdirección de Control y Gestión Administrativa instrumenten las políticas, procedimientos y controles internos necesarios</t>
  </si>
  <si>
    <t>https://www.procdmx.cdmx.gob.mx/storage/app/media/2019_4T/CAF/121-fr-26-oficio355-resultados.pdf</t>
  </si>
  <si>
    <t>https://www.procdmx.cdmx.gob.mx/storage/app/media/2019_4T/CAF/121-fr-26-recomendaciones-adqyresg.pdf</t>
  </si>
  <si>
    <t>https://www.procdmx.cdmx.gob.mx/storage/app/media/2019_4T/CAF/121-fr-26-oficio354-resultados.pdf</t>
  </si>
  <si>
    <t>https://www.procdmx.cdmx.gob.mx/storage/app/media/2019_4T/CAF/121-fr-26-recomendaciones-regpres.pdf</t>
  </si>
  <si>
    <t>02/enero/2020</t>
  </si>
  <si>
    <t>No aplica</t>
  </si>
  <si>
    <t>https://www.procdmx.cdmx.gob.mx/storage/app/media/2019_4T/CAF/121-fr-26-oficio446-dictamen.pdf</t>
  </si>
  <si>
    <t>https://www.procdmx.cdmx.gob.mx/storage/app/media/2019_4T/CAF/121-fr-26-oficio437-dictamen.pdf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</si>
</sst>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11" xfId="46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1" xfId="46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cdmx.cdmx.gob.mx/storage/app/media/2019_4T/CAF/121-fr-26-oficio355-resultados.pdf" TargetMode="External" /><Relationship Id="rId2" Type="http://schemas.openxmlformats.org/officeDocument/2006/relationships/hyperlink" Target="https://www.procdmx.cdmx.gob.mx/storage/app/media/2019_4T/CAF/121-fr-26-recomendaciones-adqyresg.pdf" TargetMode="External" /><Relationship Id="rId3" Type="http://schemas.openxmlformats.org/officeDocument/2006/relationships/hyperlink" Target="https://www.procdmx.cdmx.gob.mx/storage/app/media/2019_4T/CAF/121-fr-26-oficio354-resultados.pdf" TargetMode="External" /><Relationship Id="rId4" Type="http://schemas.openxmlformats.org/officeDocument/2006/relationships/hyperlink" Target="https://www.procdmx.cdmx.gob.mx/storage/app/media/2019_4T/CAF/121-fr-26-recomendaciones-regpres.pdf" TargetMode="External" /><Relationship Id="rId5" Type="http://schemas.openxmlformats.org/officeDocument/2006/relationships/hyperlink" Target="https://www.procdmx.cdmx.gob.mx/storage/app/media/2019_4T/CAF/121-fr-26-oficio446-dictamen.pdf" TargetMode="External" /><Relationship Id="rId6" Type="http://schemas.openxmlformats.org/officeDocument/2006/relationships/hyperlink" Target="https://www.procdmx.cdmx.gob.mx/storage/app/media/2019_4T/CAF/121-fr-26-oficio437-dictame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24.57421875" style="0" customWidth="1"/>
    <col min="2" max="2" width="20.140625" style="0" customWidth="1"/>
    <col min="3" max="3" width="28.57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4" customFormat="1" ht="24.75" customHeight="1">
      <c r="A8" s="4">
        <v>2019</v>
      </c>
      <c r="B8" s="4" t="s">
        <v>77</v>
      </c>
      <c r="C8" s="4">
        <v>2019</v>
      </c>
      <c r="D8" s="4" t="s">
        <v>78</v>
      </c>
      <c r="E8" s="4" t="s">
        <v>1</v>
      </c>
      <c r="F8" s="4" t="s">
        <v>79</v>
      </c>
      <c r="G8" s="4" t="s">
        <v>80</v>
      </c>
      <c r="H8" s="4" t="s">
        <v>81</v>
      </c>
      <c r="I8" s="5" t="s">
        <v>82</v>
      </c>
      <c r="J8" s="5" t="s">
        <v>82</v>
      </c>
      <c r="K8" s="6" t="s">
        <v>83</v>
      </c>
      <c r="L8" s="7" t="s">
        <v>84</v>
      </c>
      <c r="M8" s="5" t="s">
        <v>85</v>
      </c>
      <c r="N8" s="3" t="s">
        <v>98</v>
      </c>
      <c r="O8" s="5" t="s">
        <v>86</v>
      </c>
      <c r="P8" s="7" t="s">
        <v>87</v>
      </c>
      <c r="Q8" s="3" t="s">
        <v>99</v>
      </c>
      <c r="R8" s="7" t="s">
        <v>87</v>
      </c>
      <c r="S8" s="7" t="s">
        <v>88</v>
      </c>
      <c r="T8" s="7" t="s">
        <v>89</v>
      </c>
      <c r="U8" s="4">
        <v>0</v>
      </c>
      <c r="W8" s="4">
        <v>1</v>
      </c>
      <c r="X8" s="11" t="s">
        <v>104</v>
      </c>
      <c r="Y8" s="8" t="s">
        <v>102</v>
      </c>
      <c r="Z8" s="4" t="s">
        <v>89</v>
      </c>
      <c r="AA8" s="4">
        <v>2019</v>
      </c>
      <c r="AB8" s="8" t="s">
        <v>102</v>
      </c>
      <c r="AC8" s="4" t="s">
        <v>103</v>
      </c>
    </row>
    <row r="9" spans="1:29" s="4" customFormat="1" ht="24.75" customHeight="1">
      <c r="A9" s="4">
        <v>2019</v>
      </c>
      <c r="B9" s="4" t="s">
        <v>77</v>
      </c>
      <c r="C9" s="4">
        <v>2019</v>
      </c>
      <c r="D9" s="4" t="s">
        <v>78</v>
      </c>
      <c r="E9" s="4" t="s">
        <v>1</v>
      </c>
      <c r="F9" s="4" t="s">
        <v>79</v>
      </c>
      <c r="G9" s="4" t="s">
        <v>90</v>
      </c>
      <c r="H9" s="4" t="s">
        <v>81</v>
      </c>
      <c r="I9" s="5" t="s">
        <v>91</v>
      </c>
      <c r="J9" s="5" t="s">
        <v>91</v>
      </c>
      <c r="K9" s="5" t="s">
        <v>92</v>
      </c>
      <c r="L9" s="7" t="s">
        <v>93</v>
      </c>
      <c r="M9" s="5" t="s">
        <v>94</v>
      </c>
      <c r="N9" s="3" t="s">
        <v>100</v>
      </c>
      <c r="O9" s="5" t="s">
        <v>95</v>
      </c>
      <c r="P9" s="7" t="s">
        <v>96</v>
      </c>
      <c r="Q9" s="3" t="s">
        <v>101</v>
      </c>
      <c r="R9" s="7" t="s">
        <v>96</v>
      </c>
      <c r="S9" s="7" t="s">
        <v>97</v>
      </c>
      <c r="T9" s="7" t="s">
        <v>89</v>
      </c>
      <c r="U9" s="4">
        <v>1</v>
      </c>
      <c r="W9" s="4">
        <v>0</v>
      </c>
      <c r="X9" s="11" t="s">
        <v>105</v>
      </c>
      <c r="Y9" s="8" t="s">
        <v>102</v>
      </c>
      <c r="Z9" s="4" t="s">
        <v>89</v>
      </c>
      <c r="AA9" s="4">
        <v>2019</v>
      </c>
      <c r="AB9" s="8" t="s">
        <v>102</v>
      </c>
      <c r="AC9" s="4" t="s">
        <v>103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N8" r:id="rId1" display="https://www.procdmx.cdmx.gob.mx/storage/app/media/2019_4T/CAF/121-fr-26-oficio355-resultados.pdf"/>
    <hyperlink ref="Q8" r:id="rId2" display="https://www.procdmx.cdmx.gob.mx/storage/app/media/2019_4T/CAF/121-fr-26-recomendaciones-adqyresg.pdf"/>
    <hyperlink ref="N9" r:id="rId3" display="https://www.procdmx.cdmx.gob.mx/storage/app/media/2019_4T/CAF/121-fr-26-oficio354-resultados.pdf"/>
    <hyperlink ref="Q9" r:id="rId4" display="https://www.procdmx.cdmx.gob.mx/storage/app/media/2019_4T/CAF/121-fr-26-recomendaciones-regpres.pdf"/>
    <hyperlink ref="X8" r:id="rId5" display="https://www.procdmx.cdmx.gob.mx/storage/app/media/2019_4T/CAF/121-fr-26-oficio446-dictamen.pdf"/>
    <hyperlink ref="X9" r:id="rId6" display="https://www.procdmx.cdmx.gob.mx/storage/app/media/2019_4T/CAF/121-fr-26-oficio437-dictame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Hector Miguel Cano E</cp:lastModifiedBy>
  <dcterms:created xsi:type="dcterms:W3CDTF">2017-02-15T19:05:20Z</dcterms:created>
  <dcterms:modified xsi:type="dcterms:W3CDTF">2020-01-31T00:06:47Z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