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13_ncr:1_{F38FB28F-F533-6A4B-BDE1-C0568BAF1D0F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<sst xmlns="http://schemas.openxmlformats.org/spreadsheetml/2006/main" count="467" uniqueCount="206">
  <si>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</si>
  <si>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</si>
  <si>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</si>
  <si>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</si>
  <si>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</si>
  <si>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</si>
  <si>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</si>
  <si>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</si>
  <si>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</si>
  <si>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</si>
  <si>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</si>
  <si>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</si>
  <si>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</si>
  <si>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</si>
  <si>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</si>
  <si>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</si>
  <si>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</si>
  <si>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</si>
  <si>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</si>
  <si>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</si>
  <si>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</si>
  <si>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</si>
  <si>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</si>
  <si>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</si>
  <si>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</si>
  <si>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</si>
  <si>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</si>
  <si>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</si>
  <si>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</si>
  <si>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</si>
  <si>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</si>
  <si>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</si>
  <si>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</si>
  <si>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</si>
  <si>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</si>
  <si>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</si>
  <si>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</si>
  <si>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</si>
  <si>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</si>
  <si>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</si>
  <si>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</si>
  <si>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</si>
  <si>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</si>
  <si>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</si>
  <si>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</si>
  <si>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</si>
  <si>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</si>
  <si>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</si>
  <si>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</si>
  <si>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</si>
  <si>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</si>
  <si>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</si>
  <si>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</si>
  <si>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</si>
  <si>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</si>
  <si>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</si>
  <si>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</si>
  <si>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</si>
  <si>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</si>
  <si>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</si>
  <si>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</si>
  <si>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</si>
  <si>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</si>
  <si>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</si>
  <si>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</si>
  <si>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</si>
  <si>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</si>
  <si>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</si>
  <si>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</si>
  <si>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</si>
  <si>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</si>
  <si>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</si>
  <si>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</si>
  <si>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</si>
  <si>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</si>
  <si>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</si>
  <si>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</si>
  <si>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</si>
  <si>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</si>
  <si>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</si>
  <si>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</si>
  <si>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</si>
  <si>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</si>
  <si>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</si>
  <si>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</si>
  <si>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</si>
  <si>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</si>
  <si>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</si>
  <si>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</si>
  <si>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</si>
  <si>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</si>
  <si>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</si>
  <si>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</si>
  <si>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</si>
  <si>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</si>
  <si>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</si>
  <si>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</si>
  <si>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</si>
  <si>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</si>
  <si>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</si>
  <si>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</si>
  <si>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</si>
  <si>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</si>
  <si>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</si>
  <si>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</si>
  <si>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</si>
  <si>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</si>
  <si>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</si>
  <si>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</si>
  <si>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</si>
  <si>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</si>
  <si>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</si>
  <si>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</si>
  <si>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</si>
  <si>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</si>
  <si>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</si>
  <si>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</si>
  <si>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</si>
  <si>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</si>
  <si>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</si>
  <si>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</si>
  <si>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</si>
  <si>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</si>
  <si>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</si>
  <si>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</si>
  <si>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</si>
  <si>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</si>
  <si>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</si>
  <si>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</si>
  <si>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</si>
  <si>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</si>
  <si>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</si>
  <si>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</si>
  <si>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</si>
  <si>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</si>
  <si>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</si>
  <si>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</si>
  <si>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</si>
  <si>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</si>
  <si>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</si>
  <si>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</si>
  <si>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</si>
  <si>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</si>
  <si>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</si>
  <si>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</si>
  <si>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</si>
  <si>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</si>
  <si>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</si>
  <si>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</si>
  <si>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</si>
  <si>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SEMSyEPDHCDMX/AD/001/2019</t>
  </si>
  <si>
    <t>SEMSyEPDHCDMX/AD/002/2019</t>
  </si>
  <si>
    <t>SEMSYEPDHCDMX/AD/003/2019</t>
  </si>
  <si>
    <t>SEMSYEPDHCDMX/AD/004/2019</t>
  </si>
  <si>
    <t>SEMSYEPDHCDMX/AD/005/2019</t>
  </si>
  <si>
    <t>SEMSYEPDHCDMX/AD/006/2019</t>
  </si>
  <si>
    <t>SEMSYEPDHCDMX/AD/007/2019</t>
  </si>
  <si>
    <t>SEMSYEPDHCDMX/AD/008/2019</t>
  </si>
  <si>
    <t>ART 54 FRACC XII LADF</t>
  </si>
  <si>
    <t>ART 1 LADF</t>
  </si>
  <si>
    <t>ART 55, 63 FRACC I LADF</t>
  </si>
  <si>
    <t>ART 55</t>
  </si>
  <si>
    <t>Servicios de consultoría administrativa para la revisión, análisis y diagnóstico del Programa Anual de Adquisiciones y sus modificaciones para su publicación, generación de controles administrativos para la tramitación de requerimiento de adquisiciones y servicios.</t>
  </si>
  <si>
    <t>Servicios de consultoría administrativa para la revisión y análisis de los bienes muebles de la secretaria ejecutiva, establecimiento de controles para la correcta ubicación de los bienes muebles, elaboración de inventarios y resguardos, elaboración de reportes, gestión de documentos y demás actividades inherentes al área administrativa.</t>
  </si>
  <si>
    <t>Servicios de consultoría administrativa para la realización de materiales gráficos para el área de comunicación.</t>
  </si>
  <si>
    <t>Servicios de consultoría administrativa para la revisión y análisis de los recursos financieros y materiales, generación de controles administrativos para el correcto registro del presupuesto, elaboración y envío de informes a diversas instancias, elaboración de cuentas por liquidar certificadas, afectaciones presupuestales, modificaciones al programa anual de adquisiciones, documentos múltiples, elaboración de expedientes y contratos de proveedores.</t>
  </si>
  <si>
    <t>Servicios de impresión de diversos materiales y otros servicios.</t>
  </si>
  <si>
    <t>Conservación y mantenimiento menor de inmuebles</t>
  </si>
  <si>
    <t>Servicio de limpieza a las oficinas de la SEMSEPDH</t>
  </si>
  <si>
    <t xml:space="preserve">Materiales, útiles y equipos menores de oficina </t>
  </si>
  <si>
    <t>Coorporación Mexicana de Impresión, S. A. de C. V.</t>
  </si>
  <si>
    <t>Arachova Constructora Internacional, S. A. de C. V.</t>
  </si>
  <si>
    <t>Gerlim, SA de CV</t>
  </si>
  <si>
    <t>Company Export &amp; Import Elite, S.A. de C.V.</t>
  </si>
  <si>
    <t>Sergio Antonio Hernández Mendoza</t>
  </si>
  <si>
    <t>María Fernanda Vázquez Rosas</t>
  </si>
  <si>
    <t>Jorge Enrique Negrete Rosado</t>
  </si>
  <si>
    <t>Margarita Xochiquetzal Zárate García</t>
  </si>
  <si>
    <t>Margarita Xochiquetzal</t>
  </si>
  <si>
    <t>Sergio Antonio</t>
  </si>
  <si>
    <t>María Fernanda</t>
  </si>
  <si>
    <t>Jorge Enrique</t>
  </si>
  <si>
    <t>Zárate</t>
  </si>
  <si>
    <t>Hernández</t>
  </si>
  <si>
    <t>Vázquez</t>
  </si>
  <si>
    <t>Negrete</t>
  </si>
  <si>
    <t>García</t>
  </si>
  <si>
    <t>Mendoza</t>
  </si>
  <si>
    <t>Rosas</t>
  </si>
  <si>
    <t>Rosado</t>
  </si>
  <si>
    <t xml:space="preserve"> -</t>
  </si>
  <si>
    <t>Administrativo</t>
  </si>
  <si>
    <t>N/A</t>
  </si>
  <si>
    <t>Fiscal</t>
  </si>
  <si>
    <t>Términos de Referencia, reportes y/o actas de entrega recepción</t>
  </si>
  <si>
    <t>Secretaría Ejecutiva del Mecanismo de Seguimiento y Evaluación del Programa de Derechos Humanos de la Ciudad de México</t>
  </si>
  <si>
    <t>Área Admistrativa</t>
  </si>
  <si>
    <t>https://www.transparencia.cdmx.gob.mx/storage/app/uploads/public/5cd/eb3/224/5cdeb32244957690260143.pdf</t>
  </si>
  <si>
    <t>Peso</t>
  </si>
  <si>
    <t>peso</t>
  </si>
  <si>
    <t>transacción bancaria</t>
  </si>
  <si>
    <t>https://www.transparencia.cdmx.gob.mx/storage/app/uploads/public/5f2/f25/b97/5f2f25b97fe30768689581.pdf</t>
  </si>
  <si>
    <t>https://www.transparencia.cdmx.gob.mx/storage/app/uploads/public/5f2/f26/47c/5f2f2647c516e536806284.pdf</t>
  </si>
  <si>
    <t>https://www.transparencia.cdmx.gob.mx/storage/app/uploads/public/5f2/f27/3d0/5f2f273d0640e635813557.pdf</t>
  </si>
  <si>
    <t>https://www.transparencia.cdmx.gob.mx/storage/app/uploads/public/5f2/f27/f05/5f2f27f056cad790716739.pdf</t>
  </si>
  <si>
    <t>https://www.transparencia.cdmx.gob.mx/storage/app/uploads/public/5f2/f28/529/5f2f28529669e324736491.pdf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</si>
</sst>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43" fontId="0" fillId="0" borderId="0" xfId="2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2/f25/b97/5f2f25b97fe30768689581.pdf" TargetMode="External"/><Relationship Id="rId18" Type="http://schemas.openxmlformats.org/officeDocument/2006/relationships/hyperlink" Target="https://www.transparencia.cdmx.gob.mx/storage/app/uploads/public/5f2/f26/47c/5f2f2647c516e536806284.pdf" TargetMode="External"/><Relationship Id="rId26" Type="http://schemas.openxmlformats.org/officeDocument/2006/relationships/hyperlink" Target="https://www.transparencia.cdmx.gob.mx/storage/app/uploads/public/5f2/f27/3d0/5f2f273d0640e635813557.pdf" TargetMode="External"/><Relationship Id="rId39" Type="http://schemas.openxmlformats.org/officeDocument/2006/relationships/hyperlink" Target="https://www.transparencia.cdmx.gob.mx/storage/app/uploads/public/5cd/eb3/224/5cdeb32244957690260143.pdf" TargetMode="External"/><Relationship Id="rId21" Type="http://schemas.openxmlformats.org/officeDocument/2006/relationships/hyperlink" Target="https://www.transparencia.cdmx.gob.mx/storage/app/uploads/public/5f2/f26/47c/5f2f2647c516e536806284.pdf" TargetMode="External"/><Relationship Id="rId34" Type="http://schemas.openxmlformats.org/officeDocument/2006/relationships/hyperlink" Target="https://www.transparencia.cdmx.gob.mx/storage/app/uploads/public/5cd/eb3/224/5cdeb32244957690260143.pdf" TargetMode="External"/><Relationship Id="rId42" Type="http://schemas.openxmlformats.org/officeDocument/2006/relationships/hyperlink" Target="https://www.transparencia.cdmx.gob.mx/storage/app/uploads/public/5f2/f27/f05/5f2f27f056cad790716739.pdf" TargetMode="External"/><Relationship Id="rId47" Type="http://schemas.openxmlformats.org/officeDocument/2006/relationships/hyperlink" Target="https://www.transparencia.cdmx.gob.mx/storage/app/uploads/public/5f2/f27/f05/5f2f27f056cad790716739.pdf" TargetMode="External"/><Relationship Id="rId50" Type="http://schemas.openxmlformats.org/officeDocument/2006/relationships/hyperlink" Target="https://www.transparencia.cdmx.gob.mx/storage/app/uploads/public/5f2/f28/529/5f2f28529669e324736491.pdf" TargetMode="External"/><Relationship Id="rId55" Type="http://schemas.openxmlformats.org/officeDocument/2006/relationships/hyperlink" Target="https://www.transparencia.cdmx.gob.mx/storage/app/uploads/public/5f2/f28/529/5f2f28529669e324736491.pdf" TargetMode="External"/><Relationship Id="rId7" Type="http://schemas.openxmlformats.org/officeDocument/2006/relationships/hyperlink" Target="https://www.transparencia.cdmx.gob.mx/storage/app/uploads/public/5cd/eb3/224/5cdeb32244957690260143.pdf" TargetMode="External"/><Relationship Id="rId2" Type="http://schemas.openxmlformats.org/officeDocument/2006/relationships/hyperlink" Target="https://www.transparencia.cdmx.gob.mx/storage/app/uploads/public/5cd/eb3/224/5cdeb32244957690260143.pdf" TargetMode="External"/><Relationship Id="rId16" Type="http://schemas.openxmlformats.org/officeDocument/2006/relationships/hyperlink" Target="https://www.transparencia.cdmx.gob.mx/storage/app/uploads/public/5f2/f25/b97/5f2f25b97fe30768689581.pdf" TargetMode="External"/><Relationship Id="rId29" Type="http://schemas.openxmlformats.org/officeDocument/2006/relationships/hyperlink" Target="https://www.transparencia.cdmx.gob.mx/storage/app/uploads/public/5f2/f27/3d0/5f2f273d0640e635813557.pdf" TargetMode="External"/><Relationship Id="rId11" Type="http://schemas.openxmlformats.org/officeDocument/2006/relationships/hyperlink" Target="https://www.transparencia.cdmx.gob.mx/storage/app/uploads/public/5f2/f25/b97/5f2f25b97fe30768689581.pdf" TargetMode="External"/><Relationship Id="rId24" Type="http://schemas.openxmlformats.org/officeDocument/2006/relationships/hyperlink" Target="https://www.transparencia.cdmx.gob.mx/storage/app/uploads/public/5f2/f26/47c/5f2f2647c516e536806284.pdf" TargetMode="External"/><Relationship Id="rId32" Type="http://schemas.openxmlformats.org/officeDocument/2006/relationships/hyperlink" Target="https://www.transparencia.cdmx.gob.mx/storage/app/uploads/public/5f2/f27/3d0/5f2f273d0640e635813557.pdf" TargetMode="External"/><Relationship Id="rId37" Type="http://schemas.openxmlformats.org/officeDocument/2006/relationships/hyperlink" Target="https://www.transparencia.cdmx.gob.mx/storage/app/uploads/public/5cd/eb3/224/5cdeb32244957690260143.pdf" TargetMode="External"/><Relationship Id="rId40" Type="http://schemas.openxmlformats.org/officeDocument/2006/relationships/hyperlink" Target="https://www.transparencia.cdmx.gob.mx/storage/app/uploads/public/5cd/eb3/224/5cdeb32244957690260143.pdf" TargetMode="External"/><Relationship Id="rId45" Type="http://schemas.openxmlformats.org/officeDocument/2006/relationships/hyperlink" Target="https://www.transparencia.cdmx.gob.mx/storage/app/uploads/public/5f2/f27/f05/5f2f27f056cad790716739.pdf" TargetMode="External"/><Relationship Id="rId53" Type="http://schemas.openxmlformats.org/officeDocument/2006/relationships/hyperlink" Target="https://www.transparencia.cdmx.gob.mx/storage/app/uploads/public/5f2/f28/529/5f2f28529669e324736491.pdf" TargetMode="External"/><Relationship Id="rId5" Type="http://schemas.openxmlformats.org/officeDocument/2006/relationships/hyperlink" Target="https://www.transparencia.cdmx.gob.mx/storage/app/uploads/public/5cd/eb3/224/5cdeb32244957690260143.pdf" TargetMode="External"/><Relationship Id="rId10" Type="http://schemas.openxmlformats.org/officeDocument/2006/relationships/hyperlink" Target="https://www.transparencia.cdmx.gob.mx/storage/app/uploads/public/5f2/f25/b97/5f2f25b97fe30768689581.pdf" TargetMode="External"/><Relationship Id="rId19" Type="http://schemas.openxmlformats.org/officeDocument/2006/relationships/hyperlink" Target="https://www.transparencia.cdmx.gob.mx/storage/app/uploads/public/5f2/f26/47c/5f2f2647c516e536806284.pdf" TargetMode="External"/><Relationship Id="rId31" Type="http://schemas.openxmlformats.org/officeDocument/2006/relationships/hyperlink" Target="https://www.transparencia.cdmx.gob.mx/storage/app/uploads/public/5f2/f27/3d0/5f2f273d0640e635813557.pdf" TargetMode="External"/><Relationship Id="rId44" Type="http://schemas.openxmlformats.org/officeDocument/2006/relationships/hyperlink" Target="https://www.transparencia.cdmx.gob.mx/storage/app/uploads/public/5f2/f27/f05/5f2f27f056cad790716739.pdf" TargetMode="External"/><Relationship Id="rId52" Type="http://schemas.openxmlformats.org/officeDocument/2006/relationships/hyperlink" Target="https://www.transparencia.cdmx.gob.mx/storage/app/uploads/public/5f2/f28/529/5f2f28529669e324736491.pdf" TargetMode="External"/><Relationship Id="rId4" Type="http://schemas.openxmlformats.org/officeDocument/2006/relationships/hyperlink" Target="https://www.transparencia.cdmx.gob.mx/storage/app/uploads/public/5cd/eb3/224/5cdeb32244957690260143.pdf" TargetMode="External"/><Relationship Id="rId9" Type="http://schemas.openxmlformats.org/officeDocument/2006/relationships/hyperlink" Target="https://www.transparencia.cdmx.gob.mx/storage/app/uploads/public/5f2/f25/b97/5f2f25b97fe30768689581.pdf" TargetMode="External"/><Relationship Id="rId14" Type="http://schemas.openxmlformats.org/officeDocument/2006/relationships/hyperlink" Target="https://www.transparencia.cdmx.gob.mx/storage/app/uploads/public/5f2/f25/b97/5f2f25b97fe30768689581.pdf" TargetMode="External"/><Relationship Id="rId22" Type="http://schemas.openxmlformats.org/officeDocument/2006/relationships/hyperlink" Target="https://www.transparencia.cdmx.gob.mx/storage/app/uploads/public/5f2/f26/47c/5f2f2647c516e536806284.pdf" TargetMode="External"/><Relationship Id="rId27" Type="http://schemas.openxmlformats.org/officeDocument/2006/relationships/hyperlink" Target="https://www.transparencia.cdmx.gob.mx/storage/app/uploads/public/5f2/f27/3d0/5f2f273d0640e635813557.pdf" TargetMode="External"/><Relationship Id="rId30" Type="http://schemas.openxmlformats.org/officeDocument/2006/relationships/hyperlink" Target="https://www.transparencia.cdmx.gob.mx/storage/app/uploads/public/5f2/f27/3d0/5f2f273d0640e635813557.pdf" TargetMode="External"/><Relationship Id="rId35" Type="http://schemas.openxmlformats.org/officeDocument/2006/relationships/hyperlink" Target="https://www.transparencia.cdmx.gob.mx/storage/app/uploads/public/5cd/eb3/224/5cdeb32244957690260143.pdf" TargetMode="External"/><Relationship Id="rId43" Type="http://schemas.openxmlformats.org/officeDocument/2006/relationships/hyperlink" Target="https://www.transparencia.cdmx.gob.mx/storage/app/uploads/public/5f2/f27/f05/5f2f27f056cad790716739.pdf" TargetMode="External"/><Relationship Id="rId48" Type="http://schemas.openxmlformats.org/officeDocument/2006/relationships/hyperlink" Target="https://www.transparencia.cdmx.gob.mx/storage/app/uploads/public/5f2/f27/f05/5f2f27f056cad790716739.pdf" TargetMode="External"/><Relationship Id="rId56" Type="http://schemas.openxmlformats.org/officeDocument/2006/relationships/hyperlink" Target="https://www.transparencia.cdmx.gob.mx/storage/app/uploads/public/5f2/f28/529/5f2f28529669e324736491.pdf" TargetMode="External"/><Relationship Id="rId8" Type="http://schemas.openxmlformats.org/officeDocument/2006/relationships/hyperlink" Target="https://www.transparencia.cdmx.gob.mx/storage/app/uploads/public/5cd/eb3/224/5cdeb32244957690260143.pdf" TargetMode="External"/><Relationship Id="rId51" Type="http://schemas.openxmlformats.org/officeDocument/2006/relationships/hyperlink" Target="https://www.transparencia.cdmx.gob.mx/storage/app/uploads/public/5f2/f28/529/5f2f28529669e324736491.pdf" TargetMode="External"/><Relationship Id="rId3" Type="http://schemas.openxmlformats.org/officeDocument/2006/relationships/hyperlink" Target="https://www.transparencia.cdmx.gob.mx/storage/app/uploads/public/5cd/eb3/224/5cdeb32244957690260143.pdf" TargetMode="External"/><Relationship Id="rId12" Type="http://schemas.openxmlformats.org/officeDocument/2006/relationships/hyperlink" Target="https://www.transparencia.cdmx.gob.mx/storage/app/uploads/public/5f2/f25/b97/5f2f25b97fe30768689581.pdf" TargetMode="External"/><Relationship Id="rId17" Type="http://schemas.openxmlformats.org/officeDocument/2006/relationships/hyperlink" Target="https://www.transparencia.cdmx.gob.mx/storage/app/uploads/public/5f2/f26/47c/5f2f2647c516e536806284.pdf" TargetMode="External"/><Relationship Id="rId25" Type="http://schemas.openxmlformats.org/officeDocument/2006/relationships/hyperlink" Target="https://www.transparencia.cdmx.gob.mx/storage/app/uploads/public/5f2/f27/3d0/5f2f273d0640e635813557.pdf" TargetMode="External"/><Relationship Id="rId33" Type="http://schemas.openxmlformats.org/officeDocument/2006/relationships/hyperlink" Target="https://www.transparencia.cdmx.gob.mx/storage/app/uploads/public/5cd/eb3/224/5cdeb32244957690260143.pdf" TargetMode="External"/><Relationship Id="rId38" Type="http://schemas.openxmlformats.org/officeDocument/2006/relationships/hyperlink" Target="https://www.transparencia.cdmx.gob.mx/storage/app/uploads/public/5cd/eb3/224/5cdeb32244957690260143.pdf" TargetMode="External"/><Relationship Id="rId46" Type="http://schemas.openxmlformats.org/officeDocument/2006/relationships/hyperlink" Target="https://www.transparencia.cdmx.gob.mx/storage/app/uploads/public/5f2/f27/f05/5f2f27f056cad790716739.pdf" TargetMode="External"/><Relationship Id="rId20" Type="http://schemas.openxmlformats.org/officeDocument/2006/relationships/hyperlink" Target="https://www.transparencia.cdmx.gob.mx/storage/app/uploads/public/5f2/f26/47c/5f2f2647c516e536806284.pdf" TargetMode="External"/><Relationship Id="rId41" Type="http://schemas.openxmlformats.org/officeDocument/2006/relationships/hyperlink" Target="https://www.transparencia.cdmx.gob.mx/storage/app/uploads/public/5f2/f27/f05/5f2f27f056cad790716739.pdf" TargetMode="External"/><Relationship Id="rId54" Type="http://schemas.openxmlformats.org/officeDocument/2006/relationships/hyperlink" Target="https://www.transparencia.cdmx.gob.mx/storage/app/uploads/public/5f2/f28/529/5f2f28529669e324736491.pdf" TargetMode="External"/><Relationship Id="rId1" Type="http://schemas.openxmlformats.org/officeDocument/2006/relationships/hyperlink" Target="https://www.transparencia.cdmx.gob.mx/storage/app/uploads/public/5cd/eb3/224/5cdeb32244957690260143.pdf" TargetMode="External"/><Relationship Id="rId6" Type="http://schemas.openxmlformats.org/officeDocument/2006/relationships/hyperlink" Target="https://www.transparencia.cdmx.gob.mx/storage/app/uploads/public/5cd/eb3/224/5cdeb32244957690260143.pdf" TargetMode="External"/><Relationship Id="rId15" Type="http://schemas.openxmlformats.org/officeDocument/2006/relationships/hyperlink" Target="https://www.transparencia.cdmx.gob.mx/storage/app/uploads/public/5f2/f25/b97/5f2f25b97fe30768689581.pdf" TargetMode="External"/><Relationship Id="rId23" Type="http://schemas.openxmlformats.org/officeDocument/2006/relationships/hyperlink" Target="https://www.transparencia.cdmx.gob.mx/storage/app/uploads/public/5f2/f26/47c/5f2f2647c516e536806284.pdf" TargetMode="External"/><Relationship Id="rId28" Type="http://schemas.openxmlformats.org/officeDocument/2006/relationships/hyperlink" Target="https://www.transparencia.cdmx.gob.mx/storage/app/uploads/public/5f2/f27/3d0/5f2f273d0640e635813557.pdf" TargetMode="External"/><Relationship Id="rId36" Type="http://schemas.openxmlformats.org/officeDocument/2006/relationships/hyperlink" Target="https://www.transparencia.cdmx.gob.mx/storage/app/uploads/public/5cd/eb3/224/5cdeb32244957690260143.pdf" TargetMode="External"/><Relationship Id="rId49" Type="http://schemas.openxmlformats.org/officeDocument/2006/relationships/hyperlink" Target="https://www.transparencia.cdmx.gob.mx/storage/app/uploads/public/5f2/f28/529/5f2f28529669e3247364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topLeftCell="A2" workbookViewId="0">
      <selection activeCell="AP15" sqref="AP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2019</v>
      </c>
      <c r="B8" s="3">
        <v>43556</v>
      </c>
      <c r="C8" s="3">
        <v>43646</v>
      </c>
      <c r="D8" t="s">
        <v>109</v>
      </c>
      <c r="E8" t="s">
        <v>115</v>
      </c>
      <c r="F8" t="s">
        <v>150</v>
      </c>
      <c r="G8" s="6" t="s">
        <v>158</v>
      </c>
      <c r="H8" s="5" t="s">
        <v>197</v>
      </c>
      <c r="I8" t="s">
        <v>162</v>
      </c>
      <c r="J8">
        <v>1</v>
      </c>
      <c r="K8" s="4" t="s">
        <v>178</v>
      </c>
      <c r="L8" s="4" t="s">
        <v>182</v>
      </c>
      <c r="M8" s="4" t="s">
        <v>186</v>
      </c>
      <c r="N8" s="4" t="s">
        <v>177</v>
      </c>
      <c r="O8" s="4"/>
      <c r="P8" s="7" t="s">
        <v>191</v>
      </c>
      <c r="Q8" s="7" t="s">
        <v>191</v>
      </c>
      <c r="R8" t="s">
        <v>150</v>
      </c>
      <c r="S8" s="3">
        <v>43584</v>
      </c>
      <c r="T8" s="7">
        <v>63000.000000000007</v>
      </c>
      <c r="U8" s="7">
        <v>73080.000000000015</v>
      </c>
      <c r="X8" t="s">
        <v>198</v>
      </c>
      <c r="Y8" s="8" t="s">
        <v>192</v>
      </c>
      <c r="Z8" t="s">
        <v>200</v>
      </c>
      <c r="AA8" s="4" t="s">
        <v>162</v>
      </c>
      <c r="AB8">
        <v>0</v>
      </c>
      <c r="AC8" s="3">
        <v>43586</v>
      </c>
      <c r="AD8" s="3">
        <v>43616</v>
      </c>
      <c r="AE8" s="5" t="s">
        <v>201</v>
      </c>
      <c r="AF8" s="5" t="s">
        <v>202</v>
      </c>
      <c r="AG8" s="8" t="s">
        <v>193</v>
      </c>
      <c r="AH8" s="8" t="s">
        <v>193</v>
      </c>
      <c r="AI8">
        <v>1</v>
      </c>
      <c r="AJ8" t="s">
        <v>117</v>
      </c>
      <c r="AK8">
        <v>1</v>
      </c>
      <c r="AL8" t="s">
        <v>194</v>
      </c>
      <c r="AM8" s="5" t="s">
        <v>203</v>
      </c>
      <c r="AN8" s="5" t="s">
        <v>197</v>
      </c>
      <c r="AO8" s="5" t="s">
        <v>204</v>
      </c>
      <c r="AP8" s="5" t="s">
        <v>205</v>
      </c>
      <c r="AQ8" s="4" t="s">
        <v>196</v>
      </c>
      <c r="AR8" s="3">
        <v>43647</v>
      </c>
      <c r="AS8" s="3">
        <v>43647</v>
      </c>
    </row>
    <row r="9" spans="1:46" x14ac:dyDescent="0.2">
      <c r="A9" s="4">
        <v>2019</v>
      </c>
      <c r="B9" s="3">
        <v>43556</v>
      </c>
      <c r="C9" s="3">
        <v>43646</v>
      </c>
      <c r="D9" s="4" t="s">
        <v>109</v>
      </c>
      <c r="E9" s="4" t="s">
        <v>115</v>
      </c>
      <c r="F9" t="s">
        <v>151</v>
      </c>
      <c r="G9" s="6" t="s">
        <v>158</v>
      </c>
      <c r="H9" s="5" t="s">
        <v>197</v>
      </c>
      <c r="I9" t="s">
        <v>163</v>
      </c>
      <c r="J9">
        <v>2</v>
      </c>
      <c r="K9" s="4" t="s">
        <v>179</v>
      </c>
      <c r="L9" s="4" t="s">
        <v>183</v>
      </c>
      <c r="M9" s="4" t="s">
        <v>187</v>
      </c>
      <c r="N9" s="4" t="s">
        <v>174</v>
      </c>
      <c r="O9" s="4"/>
      <c r="P9" s="7" t="s">
        <v>191</v>
      </c>
      <c r="Q9" s="7" t="s">
        <v>191</v>
      </c>
      <c r="R9" t="s">
        <v>151</v>
      </c>
      <c r="S9" s="3">
        <v>43584</v>
      </c>
      <c r="T9" s="7">
        <v>90034.49</v>
      </c>
      <c r="U9" s="7">
        <v>104440.00840000001</v>
      </c>
      <c r="X9" t="s">
        <v>199</v>
      </c>
      <c r="Y9" s="8" t="s">
        <v>192</v>
      </c>
      <c r="Z9" t="s">
        <v>200</v>
      </c>
      <c r="AA9" s="4" t="s">
        <v>163</v>
      </c>
      <c r="AB9" s="4">
        <v>0</v>
      </c>
      <c r="AC9" s="3">
        <v>43586</v>
      </c>
      <c r="AD9" s="3">
        <v>43708</v>
      </c>
      <c r="AE9" s="5" t="s">
        <v>201</v>
      </c>
      <c r="AF9" s="5" t="s">
        <v>202</v>
      </c>
      <c r="AG9" s="8" t="s">
        <v>193</v>
      </c>
      <c r="AH9" s="8" t="s">
        <v>193</v>
      </c>
      <c r="AI9">
        <v>2</v>
      </c>
      <c r="AJ9" s="4" t="s">
        <v>117</v>
      </c>
      <c r="AK9">
        <v>2</v>
      </c>
      <c r="AL9" s="4" t="s">
        <v>194</v>
      </c>
      <c r="AM9" s="5" t="s">
        <v>203</v>
      </c>
      <c r="AN9" s="5" t="s">
        <v>197</v>
      </c>
      <c r="AO9" s="5" t="s">
        <v>204</v>
      </c>
      <c r="AP9" s="5" t="s">
        <v>205</v>
      </c>
      <c r="AQ9" s="9" t="s">
        <v>196</v>
      </c>
      <c r="AR9" s="3">
        <v>43647</v>
      </c>
      <c r="AS9" s="3">
        <v>43647</v>
      </c>
    </row>
    <row r="10" spans="1:46" x14ac:dyDescent="0.2">
      <c r="A10" s="4">
        <v>2019</v>
      </c>
      <c r="B10" s="3">
        <v>43556</v>
      </c>
      <c r="C10" s="3">
        <v>43646</v>
      </c>
      <c r="D10" s="4" t="s">
        <v>109</v>
      </c>
      <c r="E10" s="4" t="s">
        <v>115</v>
      </c>
      <c r="F10" t="s">
        <v>152</v>
      </c>
      <c r="G10" s="6" t="s">
        <v>158</v>
      </c>
      <c r="H10" s="5" t="s">
        <v>197</v>
      </c>
      <c r="I10" t="s">
        <v>164</v>
      </c>
      <c r="J10">
        <v>3</v>
      </c>
      <c r="K10" s="4" t="s">
        <v>180</v>
      </c>
      <c r="L10" s="4" t="s">
        <v>184</v>
      </c>
      <c r="M10" s="4" t="s">
        <v>188</v>
      </c>
      <c r="N10" s="4" t="s">
        <v>175</v>
      </c>
      <c r="O10" s="4"/>
      <c r="P10" s="7" t="s">
        <v>191</v>
      </c>
      <c r="Q10" s="7" t="s">
        <v>191</v>
      </c>
      <c r="R10" t="s">
        <v>152</v>
      </c>
      <c r="S10" s="3">
        <v>43584</v>
      </c>
      <c r="T10" s="7">
        <v>15000</v>
      </c>
      <c r="U10" s="7">
        <v>17400</v>
      </c>
      <c r="X10" t="s">
        <v>199</v>
      </c>
      <c r="Y10" s="8" t="s">
        <v>192</v>
      </c>
      <c r="Z10" t="s">
        <v>200</v>
      </c>
      <c r="AA10" s="4" t="s">
        <v>164</v>
      </c>
      <c r="AB10" s="4">
        <v>0</v>
      </c>
      <c r="AC10" s="3">
        <v>43586</v>
      </c>
      <c r="AD10" s="3">
        <v>43616</v>
      </c>
      <c r="AE10" s="5" t="s">
        <v>201</v>
      </c>
      <c r="AF10" s="5" t="s">
        <v>202</v>
      </c>
      <c r="AG10" s="8" t="s">
        <v>193</v>
      </c>
      <c r="AH10" s="8" t="s">
        <v>193</v>
      </c>
      <c r="AI10">
        <v>3</v>
      </c>
      <c r="AJ10" s="4" t="s">
        <v>117</v>
      </c>
      <c r="AK10">
        <v>3</v>
      </c>
      <c r="AL10" s="4" t="s">
        <v>194</v>
      </c>
      <c r="AM10" s="5" t="s">
        <v>203</v>
      </c>
      <c r="AN10" s="5" t="s">
        <v>197</v>
      </c>
      <c r="AO10" s="5" t="s">
        <v>204</v>
      </c>
      <c r="AP10" s="5" t="s">
        <v>205</v>
      </c>
      <c r="AQ10" s="9" t="s">
        <v>196</v>
      </c>
      <c r="AR10" s="3">
        <v>43647</v>
      </c>
      <c r="AS10" s="3">
        <v>43647</v>
      </c>
    </row>
    <row r="11" spans="1:46" x14ac:dyDescent="0.2">
      <c r="A11" s="4">
        <v>2019</v>
      </c>
      <c r="B11" s="3">
        <v>43556</v>
      </c>
      <c r="C11" s="3">
        <v>43646</v>
      </c>
      <c r="D11" s="4" t="s">
        <v>109</v>
      </c>
      <c r="E11" s="4" t="s">
        <v>115</v>
      </c>
      <c r="F11" t="s">
        <v>153</v>
      </c>
      <c r="G11" s="6" t="s">
        <v>158</v>
      </c>
      <c r="H11" s="5" t="s">
        <v>197</v>
      </c>
      <c r="I11" t="s">
        <v>165</v>
      </c>
      <c r="J11">
        <v>4</v>
      </c>
      <c r="K11" s="4" t="s">
        <v>181</v>
      </c>
      <c r="L11" s="4" t="s">
        <v>185</v>
      </c>
      <c r="M11" s="4" t="s">
        <v>189</v>
      </c>
      <c r="N11" s="4" t="s">
        <v>176</v>
      </c>
      <c r="O11" s="4"/>
      <c r="P11" s="7" t="s">
        <v>191</v>
      </c>
      <c r="Q11" s="7" t="s">
        <v>191</v>
      </c>
      <c r="R11" t="s">
        <v>153</v>
      </c>
      <c r="S11" s="3">
        <v>43556</v>
      </c>
      <c r="T11" s="7">
        <v>70458.33</v>
      </c>
      <c r="U11" s="7">
        <v>81731.662800000006</v>
      </c>
      <c r="X11" t="s">
        <v>199</v>
      </c>
      <c r="Y11" s="8" t="s">
        <v>192</v>
      </c>
      <c r="Z11" t="s">
        <v>200</v>
      </c>
      <c r="AA11" s="4" t="s">
        <v>165</v>
      </c>
      <c r="AB11" s="4">
        <v>0</v>
      </c>
      <c r="AC11" s="3">
        <v>43586</v>
      </c>
      <c r="AD11" s="3">
        <v>43646</v>
      </c>
      <c r="AE11" s="5" t="s">
        <v>201</v>
      </c>
      <c r="AF11" s="5" t="s">
        <v>202</v>
      </c>
      <c r="AG11" s="8" t="s">
        <v>193</v>
      </c>
      <c r="AH11" s="8" t="s">
        <v>193</v>
      </c>
      <c r="AI11">
        <v>4</v>
      </c>
      <c r="AJ11" s="9" t="s">
        <v>117</v>
      </c>
      <c r="AK11">
        <v>4</v>
      </c>
      <c r="AL11" s="4" t="s">
        <v>194</v>
      </c>
      <c r="AM11" s="5" t="s">
        <v>203</v>
      </c>
      <c r="AN11" s="5" t="s">
        <v>197</v>
      </c>
      <c r="AO11" s="5" t="s">
        <v>204</v>
      </c>
      <c r="AP11" s="5" t="s">
        <v>205</v>
      </c>
      <c r="AQ11" s="9" t="s">
        <v>196</v>
      </c>
      <c r="AR11" s="3">
        <v>43647</v>
      </c>
      <c r="AS11" s="3">
        <v>43647</v>
      </c>
    </row>
    <row r="12" spans="1:46" x14ac:dyDescent="0.2">
      <c r="A12" s="4">
        <v>2019</v>
      </c>
      <c r="B12" s="3">
        <v>43556</v>
      </c>
      <c r="C12" s="3">
        <v>43646</v>
      </c>
      <c r="D12" s="4" t="s">
        <v>109</v>
      </c>
      <c r="E12" s="4" t="s">
        <v>115</v>
      </c>
      <c r="F12" t="s">
        <v>154</v>
      </c>
      <c r="G12" s="6" t="s">
        <v>159</v>
      </c>
      <c r="H12" s="5" t="s">
        <v>197</v>
      </c>
      <c r="I12" t="s">
        <v>166</v>
      </c>
      <c r="J12">
        <v>5</v>
      </c>
      <c r="K12" s="6" t="s">
        <v>190</v>
      </c>
      <c r="L12" s="6" t="s">
        <v>190</v>
      </c>
      <c r="M12" s="6" t="s">
        <v>190</v>
      </c>
      <c r="N12" s="4" t="s">
        <v>170</v>
      </c>
      <c r="O12" s="4"/>
      <c r="P12" s="7" t="s">
        <v>191</v>
      </c>
      <c r="Q12" s="7" t="s">
        <v>191</v>
      </c>
      <c r="R12" t="s">
        <v>154</v>
      </c>
      <c r="S12" s="3">
        <v>43649</v>
      </c>
      <c r="T12" s="7">
        <v>73900</v>
      </c>
      <c r="U12" s="7">
        <v>85724</v>
      </c>
      <c r="X12" t="s">
        <v>199</v>
      </c>
      <c r="Y12" s="8" t="s">
        <v>192</v>
      </c>
      <c r="Z12" t="s">
        <v>200</v>
      </c>
      <c r="AA12" s="4" t="s">
        <v>166</v>
      </c>
      <c r="AB12" s="4">
        <v>0</v>
      </c>
      <c r="AC12" s="3">
        <v>43649</v>
      </c>
      <c r="AD12" s="3">
        <v>43830</v>
      </c>
      <c r="AE12" s="5" t="s">
        <v>201</v>
      </c>
      <c r="AF12" s="5" t="s">
        <v>202</v>
      </c>
      <c r="AG12" s="8" t="s">
        <v>193</v>
      </c>
      <c r="AH12" s="8" t="s">
        <v>193</v>
      </c>
      <c r="AI12">
        <v>5</v>
      </c>
      <c r="AJ12" s="9" t="s">
        <v>117</v>
      </c>
      <c r="AK12">
        <v>5</v>
      </c>
      <c r="AL12" s="4" t="s">
        <v>194</v>
      </c>
      <c r="AM12" s="5" t="s">
        <v>203</v>
      </c>
      <c r="AN12" s="5" t="s">
        <v>197</v>
      </c>
      <c r="AO12" s="5" t="s">
        <v>204</v>
      </c>
      <c r="AP12" s="5" t="s">
        <v>205</v>
      </c>
      <c r="AQ12" s="9" t="s">
        <v>196</v>
      </c>
      <c r="AR12" s="3">
        <v>43647</v>
      </c>
      <c r="AS12" s="3">
        <v>43647</v>
      </c>
    </row>
    <row r="13" spans="1:46" x14ac:dyDescent="0.2">
      <c r="A13" s="4">
        <v>2019</v>
      </c>
      <c r="B13" s="3">
        <v>43556</v>
      </c>
      <c r="C13" s="3">
        <v>43646</v>
      </c>
      <c r="D13" s="4" t="s">
        <v>109</v>
      </c>
      <c r="E13" s="4" t="s">
        <v>115</v>
      </c>
      <c r="F13" t="s">
        <v>155</v>
      </c>
      <c r="G13" s="6" t="s">
        <v>160</v>
      </c>
      <c r="H13" s="5" t="s">
        <v>197</v>
      </c>
      <c r="I13" t="s">
        <v>167</v>
      </c>
      <c r="J13">
        <v>6</v>
      </c>
      <c r="K13" s="6" t="s">
        <v>190</v>
      </c>
      <c r="L13" s="6" t="s">
        <v>190</v>
      </c>
      <c r="M13" s="6" t="s">
        <v>190</v>
      </c>
      <c r="N13" s="4" t="s">
        <v>171</v>
      </c>
      <c r="O13" s="4"/>
      <c r="P13" s="7" t="s">
        <v>191</v>
      </c>
      <c r="Q13" s="7" t="s">
        <v>191</v>
      </c>
      <c r="R13" t="s">
        <v>155</v>
      </c>
      <c r="S13" s="3">
        <v>43619</v>
      </c>
      <c r="T13" s="7">
        <v>85000</v>
      </c>
      <c r="U13" s="7">
        <v>98600</v>
      </c>
      <c r="V13" s="7">
        <v>50000</v>
      </c>
      <c r="W13" s="7">
        <v>98600</v>
      </c>
      <c r="X13" t="s">
        <v>199</v>
      </c>
      <c r="Y13" s="8" t="s">
        <v>192</v>
      </c>
      <c r="Z13" t="s">
        <v>200</v>
      </c>
      <c r="AA13" s="4" t="s">
        <v>167</v>
      </c>
      <c r="AB13" s="4">
        <v>0</v>
      </c>
      <c r="AC13" s="3">
        <v>43647</v>
      </c>
      <c r="AD13" s="3">
        <v>43830</v>
      </c>
      <c r="AE13" s="5" t="s">
        <v>201</v>
      </c>
      <c r="AF13" s="5" t="s">
        <v>202</v>
      </c>
      <c r="AG13" s="8" t="s">
        <v>193</v>
      </c>
      <c r="AH13" s="8" t="s">
        <v>193</v>
      </c>
      <c r="AI13">
        <v>6</v>
      </c>
      <c r="AJ13" s="9" t="s">
        <v>117</v>
      </c>
      <c r="AK13">
        <v>6</v>
      </c>
      <c r="AL13" s="4" t="s">
        <v>194</v>
      </c>
      <c r="AM13" s="5" t="s">
        <v>203</v>
      </c>
      <c r="AN13" s="5" t="s">
        <v>197</v>
      </c>
      <c r="AO13" s="5" t="s">
        <v>204</v>
      </c>
      <c r="AP13" s="5" t="s">
        <v>205</v>
      </c>
      <c r="AQ13" s="9" t="s">
        <v>196</v>
      </c>
      <c r="AR13" s="3">
        <v>43647</v>
      </c>
      <c r="AS13" s="3">
        <v>43647</v>
      </c>
    </row>
    <row r="14" spans="1:46" x14ac:dyDescent="0.2">
      <c r="A14" s="4">
        <v>2019</v>
      </c>
      <c r="B14" s="3">
        <v>43556</v>
      </c>
      <c r="C14" s="3">
        <v>43646</v>
      </c>
      <c r="D14" s="4" t="s">
        <v>109</v>
      </c>
      <c r="E14" s="4" t="s">
        <v>115</v>
      </c>
      <c r="F14" t="s">
        <v>156</v>
      </c>
      <c r="G14" s="6" t="s">
        <v>161</v>
      </c>
      <c r="H14" s="5" t="s">
        <v>197</v>
      </c>
      <c r="I14" t="s">
        <v>168</v>
      </c>
      <c r="J14">
        <v>7</v>
      </c>
      <c r="K14" s="6" t="s">
        <v>190</v>
      </c>
      <c r="L14" s="6" t="s">
        <v>190</v>
      </c>
      <c r="M14" s="6" t="s">
        <v>190</v>
      </c>
      <c r="N14" s="4" t="s">
        <v>172</v>
      </c>
      <c r="O14" s="4"/>
      <c r="P14" s="7" t="s">
        <v>191</v>
      </c>
      <c r="Q14" s="7" t="s">
        <v>191</v>
      </c>
      <c r="R14" t="s">
        <v>156</v>
      </c>
      <c r="S14" s="3">
        <v>43619</v>
      </c>
      <c r="T14" s="7">
        <v>107000</v>
      </c>
      <c r="U14" s="7">
        <v>124120</v>
      </c>
      <c r="X14" t="s">
        <v>199</v>
      </c>
      <c r="Y14" s="8" t="s">
        <v>192</v>
      </c>
      <c r="Z14" t="s">
        <v>200</v>
      </c>
      <c r="AA14" s="4" t="s">
        <v>168</v>
      </c>
      <c r="AB14" s="4">
        <v>0</v>
      </c>
      <c r="AC14" s="3">
        <v>43647</v>
      </c>
      <c r="AD14" s="3">
        <v>43830</v>
      </c>
      <c r="AE14" s="5" t="s">
        <v>201</v>
      </c>
      <c r="AF14" s="5" t="s">
        <v>202</v>
      </c>
      <c r="AG14" s="8" t="s">
        <v>193</v>
      </c>
      <c r="AH14" s="8" t="s">
        <v>193</v>
      </c>
      <c r="AI14">
        <v>7</v>
      </c>
      <c r="AJ14" s="9" t="s">
        <v>117</v>
      </c>
      <c r="AK14">
        <v>7</v>
      </c>
      <c r="AL14" s="4" t="s">
        <v>194</v>
      </c>
      <c r="AM14" s="5" t="s">
        <v>203</v>
      </c>
      <c r="AN14" s="5" t="s">
        <v>197</v>
      </c>
      <c r="AO14" s="5" t="s">
        <v>204</v>
      </c>
      <c r="AP14" s="5" t="s">
        <v>205</v>
      </c>
      <c r="AQ14" s="9" t="s">
        <v>196</v>
      </c>
      <c r="AR14" s="3">
        <v>43647</v>
      </c>
      <c r="AS14" s="3">
        <v>43647</v>
      </c>
    </row>
    <row r="15" spans="1:46" x14ac:dyDescent="0.2">
      <c r="A15" s="4">
        <v>2019</v>
      </c>
      <c r="B15" s="3">
        <v>43556</v>
      </c>
      <c r="C15" s="3">
        <v>43646</v>
      </c>
      <c r="D15" s="4" t="s">
        <v>109</v>
      </c>
      <c r="E15" s="4" t="s">
        <v>113</v>
      </c>
      <c r="F15" t="s">
        <v>157</v>
      </c>
      <c r="G15" s="6" t="s">
        <v>161</v>
      </c>
      <c r="H15" s="5" t="s">
        <v>197</v>
      </c>
      <c r="I15" t="s">
        <v>169</v>
      </c>
      <c r="J15">
        <v>8</v>
      </c>
      <c r="K15" s="6" t="s">
        <v>190</v>
      </c>
      <c r="L15" s="6" t="s">
        <v>190</v>
      </c>
      <c r="M15" s="6" t="s">
        <v>190</v>
      </c>
      <c r="N15" s="4" t="s">
        <v>173</v>
      </c>
      <c r="O15" s="4"/>
      <c r="P15" s="7" t="s">
        <v>191</v>
      </c>
      <c r="Q15" s="7" t="s">
        <v>191</v>
      </c>
      <c r="R15" t="s">
        <v>157</v>
      </c>
      <c r="S15" s="3">
        <v>43627</v>
      </c>
      <c r="T15" s="7">
        <v>42000</v>
      </c>
      <c r="U15" s="7">
        <v>48720</v>
      </c>
      <c r="X15" t="s">
        <v>199</v>
      </c>
      <c r="Y15" s="8" t="s">
        <v>192</v>
      </c>
      <c r="Z15" t="s">
        <v>200</v>
      </c>
      <c r="AA15" s="4" t="s">
        <v>169</v>
      </c>
      <c r="AB15" s="4">
        <v>0</v>
      </c>
      <c r="AC15" s="3">
        <v>43660</v>
      </c>
      <c r="AD15" s="3">
        <v>43667</v>
      </c>
      <c r="AE15" s="5" t="s">
        <v>201</v>
      </c>
      <c r="AF15" s="5" t="s">
        <v>202</v>
      </c>
      <c r="AG15" s="8" t="s">
        <v>193</v>
      </c>
      <c r="AH15" s="8" t="s">
        <v>193</v>
      </c>
      <c r="AI15">
        <v>8</v>
      </c>
      <c r="AJ15" s="9" t="s">
        <v>117</v>
      </c>
      <c r="AK15">
        <v>8</v>
      </c>
      <c r="AL15" s="4" t="s">
        <v>194</v>
      </c>
      <c r="AM15" s="5" t="s">
        <v>203</v>
      </c>
      <c r="AN15" s="5" t="s">
        <v>197</v>
      </c>
      <c r="AO15" s="5" t="s">
        <v>204</v>
      </c>
      <c r="AP15" s="5" t="s">
        <v>205</v>
      </c>
      <c r="AQ15" s="9" t="s">
        <v>196</v>
      </c>
      <c r="AR15" s="3">
        <v>43647</v>
      </c>
      <c r="AS15" s="3">
        <v>43647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 xr:uid="{00000000-0002-0000-0000-000000000000}">
      <formula1>Hidden_13</formula1>
    </dataValidation>
    <dataValidation type="list" allowBlank="1" showErrorMessage="1" sqref="E8:E164" xr:uid="{00000000-0002-0000-0000-000001000000}">
      <formula1>Hidden_24</formula1>
    </dataValidation>
    <dataValidation type="list" allowBlank="1" showErrorMessage="1" sqref="AJ8:AJ164" xr:uid="{00000000-0002-0000-0000-000002000000}">
      <formula1>Hidden_335</formula1>
    </dataValidation>
  </dataValidations>
  <hyperlinks>
    <hyperlink ref="H8" r:id="rId1" xr:uid="{7F8958F4-1414-6249-84A4-6DE5B3C636B3}"/>
    <hyperlink ref="H9" r:id="rId2" xr:uid="{CD69A7EA-E86A-1F4E-93D3-7F0A5EC9DA22}"/>
    <hyperlink ref="H10" r:id="rId3" xr:uid="{E089CD6A-9CB3-7045-BE93-A1F3EAD6FDF1}"/>
    <hyperlink ref="H12" r:id="rId4" xr:uid="{0C013E36-E692-D741-8587-5E72F82E5E77}"/>
    <hyperlink ref="H11" r:id="rId5" xr:uid="{F56D80CB-473C-2D45-96CA-510E410E1E1E}"/>
    <hyperlink ref="H13" r:id="rId6" xr:uid="{F9455AFC-69AD-E14C-A0F3-7D5331D91EFF}"/>
    <hyperlink ref="H14" r:id="rId7" xr:uid="{D21106B2-BC69-0946-B8AD-84A813F63BAC}"/>
    <hyperlink ref="H15" r:id="rId8" xr:uid="{5C07FF90-F6B7-534E-976F-44CDDDE98CD3}"/>
    <hyperlink ref="AE8" r:id="rId9" tooltip="Descargar" xr:uid="{EF8160FB-8F92-5940-B3EF-E7D1F3048D31}"/>
    <hyperlink ref="AE9" r:id="rId10" tooltip="Descargar" xr:uid="{772A2FD9-2302-E845-9EF5-86B652461ECE}"/>
    <hyperlink ref="AE10" r:id="rId11" tooltip="Descargar" xr:uid="{88130DE5-1432-2644-A7C0-93EDCF3C8F97}"/>
    <hyperlink ref="AE11" r:id="rId12" tooltip="Descargar" xr:uid="{AC73D2F4-925B-DC45-89F0-505ABAD5D0B2}"/>
    <hyperlink ref="AE12" r:id="rId13" tooltip="Descargar" xr:uid="{05F3E408-FB12-7D4C-BC71-732C08A65EBF}"/>
    <hyperlink ref="AE13" r:id="rId14" tooltip="Descargar" xr:uid="{7C339F5B-F4C9-B441-B782-896F68ED2F80}"/>
    <hyperlink ref="AE14" r:id="rId15" tooltip="Descargar" xr:uid="{1326FB44-78B8-2E47-AE64-DDF24F89C9CC}"/>
    <hyperlink ref="AE15" r:id="rId16" tooltip="Descargar" xr:uid="{758D6449-BB17-C84F-92B3-21A828B94DA8}"/>
    <hyperlink ref="AF8" r:id="rId17" tooltip="Descargar" xr:uid="{E57F06FB-07F3-3C4C-8464-1071677EE588}"/>
    <hyperlink ref="AF9" r:id="rId18" tooltip="Descargar" xr:uid="{E12BD5DE-0876-4647-8AF5-6585EF7D0463}"/>
    <hyperlink ref="AF10" r:id="rId19" tooltip="Descargar" xr:uid="{50A6F7F6-6AB8-C64A-A50F-E1DD1F5EFB76}"/>
    <hyperlink ref="AF11" r:id="rId20" tooltip="Descargar" xr:uid="{34DA4DE5-3453-4843-ABE8-8C918D4B7785}"/>
    <hyperlink ref="AF12" r:id="rId21" tooltip="Descargar" xr:uid="{BD38589C-47A2-3247-B6C3-5FC5ABE3F51B}"/>
    <hyperlink ref="AF13" r:id="rId22" tooltip="Descargar" xr:uid="{AB7017DD-7E61-6444-B3A1-9868D15C87AD}"/>
    <hyperlink ref="AF14" r:id="rId23" tooltip="Descargar" xr:uid="{8EF88F71-4C92-6243-9D9D-07837A071D3B}"/>
    <hyperlink ref="AF15" r:id="rId24" tooltip="Descargar" xr:uid="{791501EC-2C2C-B345-AA30-DB49199FDD83}"/>
    <hyperlink ref="AM8" r:id="rId25" tooltip="Descargar" xr:uid="{FE365DB0-082D-314F-8C7C-CC74192D3CCF}"/>
    <hyperlink ref="AM9" r:id="rId26" tooltip="Descargar" xr:uid="{5CEA17B2-F2D4-424F-AC4C-FCBC67CBB9FB}"/>
    <hyperlink ref="AM10" r:id="rId27" tooltip="Descargar" xr:uid="{261266A4-6F00-E040-853E-F2A6EA6364D4}"/>
    <hyperlink ref="AM11" r:id="rId28" tooltip="Descargar" xr:uid="{C10B8CAC-B811-B24E-A458-39F6A1525394}"/>
    <hyperlink ref="AM12" r:id="rId29" tooltip="Descargar" xr:uid="{8130659B-123A-F240-8F79-A68635B8661B}"/>
    <hyperlink ref="AM13" r:id="rId30" tooltip="Descargar" xr:uid="{3B28A052-AF6D-3243-A214-27F85E627B8D}"/>
    <hyperlink ref="AM14" r:id="rId31" tooltip="Descargar" xr:uid="{D692CCFB-163A-1241-8339-7D258904EC36}"/>
    <hyperlink ref="AM15" r:id="rId32" tooltip="Descargar" xr:uid="{A4700DC0-4E31-4041-B4FA-D46EED5AA772}"/>
    <hyperlink ref="AN8" r:id="rId33" xr:uid="{2BF08D0A-1A90-E443-816B-3C6D69024F05}"/>
    <hyperlink ref="AN9" r:id="rId34" xr:uid="{1222CCB9-947D-E343-8800-26AF907D2FE5}"/>
    <hyperlink ref="AN10" r:id="rId35" xr:uid="{C554561E-C735-6347-9202-D2185B59EF6F}"/>
    <hyperlink ref="AN11" r:id="rId36" xr:uid="{F931F14B-5B14-A94E-9D11-794D257C5B47}"/>
    <hyperlink ref="AN12" r:id="rId37" xr:uid="{DEB86C25-2DB4-9F4E-AE10-A2353BD8271F}"/>
    <hyperlink ref="AN13" r:id="rId38" xr:uid="{DA957ED9-C6B4-6549-A0F1-39B69B411C8A}"/>
    <hyperlink ref="AN14" r:id="rId39" xr:uid="{C200599C-2877-254E-93BA-46E9A231A762}"/>
    <hyperlink ref="AN15" r:id="rId40" xr:uid="{A14A30BC-BD8E-7145-82F4-6661F36272ED}"/>
    <hyperlink ref="AO8" r:id="rId41" tooltip="Descargar" xr:uid="{0121C4F4-CECC-004B-8E31-E555719CD548}"/>
    <hyperlink ref="AO9" r:id="rId42" tooltip="Descargar" xr:uid="{5A1345D2-CDB8-7642-952D-C534CF874361}"/>
    <hyperlink ref="AO10" r:id="rId43" tooltip="Descargar" xr:uid="{550799EF-25A6-AB41-ACF3-78FA0BE2F557}"/>
    <hyperlink ref="AO11" r:id="rId44" tooltip="Descargar" xr:uid="{FECDEADB-7067-A944-91BD-F3A94789A00F}"/>
    <hyperlink ref="AO12" r:id="rId45" tooltip="Descargar" xr:uid="{E3A3B16B-E7FA-8643-83D1-5465D342A56F}"/>
    <hyperlink ref="AO13" r:id="rId46" tooltip="Descargar" xr:uid="{D25D51E9-D857-6A44-84EE-5A2719F84834}"/>
    <hyperlink ref="AO14" r:id="rId47" tooltip="Descargar" xr:uid="{804C90EF-66F3-094E-BF8F-9B3E74D87745}"/>
    <hyperlink ref="AO15" r:id="rId48" tooltip="Descargar" xr:uid="{BF3966F9-CF3C-B840-8E1E-72667D6BF09A}"/>
    <hyperlink ref="AP8" r:id="rId49" tooltip="Descargar" xr:uid="{F00769E9-4259-0C42-B959-9FEF7598A76B}"/>
    <hyperlink ref="AP9" r:id="rId50" tooltip="Descargar" xr:uid="{015CE175-55D4-614B-B238-5E0516D06A16}"/>
    <hyperlink ref="AP10" r:id="rId51" tooltip="Descargar" xr:uid="{2BFAF144-CBF9-8845-B241-A905B9B316CF}"/>
    <hyperlink ref="AP11" r:id="rId52" tooltip="Descargar" xr:uid="{A3682052-33B1-0742-A3CD-8204DAC74738}"/>
    <hyperlink ref="AP12" r:id="rId53" tooltip="Descargar" xr:uid="{841A63CB-4315-1C42-989D-9BC0273BB81B}"/>
    <hyperlink ref="AP13" r:id="rId54" tooltip="Descargar" xr:uid="{79159F04-3689-584A-B13E-2713C458EE86}"/>
    <hyperlink ref="AP14" r:id="rId55" tooltip="Descargar" xr:uid="{FF3F72B1-9315-744C-8CB2-1C046ADA3C56}"/>
    <hyperlink ref="AP15" r:id="rId56" tooltip="Descargar" xr:uid="{BC11EBD1-7E95-DA4E-9183-CCF3634EF2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F15" sqref="F1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t="s">
        <v>178</v>
      </c>
      <c r="C4" t="s">
        <v>182</v>
      </c>
      <c r="D4" t="s">
        <v>186</v>
      </c>
      <c r="E4" t="s">
        <v>177</v>
      </c>
      <c r="G4" s="7">
        <v>73080.000000000015</v>
      </c>
    </row>
    <row r="5" spans="1:7" x14ac:dyDescent="0.2">
      <c r="A5">
        <v>2</v>
      </c>
      <c r="B5" t="s">
        <v>179</v>
      </c>
      <c r="C5" t="s">
        <v>183</v>
      </c>
      <c r="D5" t="s">
        <v>187</v>
      </c>
      <c r="E5" t="s">
        <v>174</v>
      </c>
      <c r="G5" s="7">
        <v>104440.00840000001</v>
      </c>
    </row>
    <row r="6" spans="1:7" x14ac:dyDescent="0.2">
      <c r="A6">
        <v>3</v>
      </c>
      <c r="B6" t="s">
        <v>180</v>
      </c>
      <c r="C6" t="s">
        <v>184</v>
      </c>
      <c r="D6" t="s">
        <v>188</v>
      </c>
      <c r="E6" t="s">
        <v>175</v>
      </c>
      <c r="G6" s="7">
        <v>17400</v>
      </c>
    </row>
    <row r="7" spans="1:7" x14ac:dyDescent="0.2">
      <c r="A7">
        <v>4</v>
      </c>
      <c r="B7" t="s">
        <v>181</v>
      </c>
      <c r="C7" t="s">
        <v>185</v>
      </c>
      <c r="D7" t="s">
        <v>189</v>
      </c>
      <c r="E7" t="s">
        <v>176</v>
      </c>
      <c r="G7" s="7">
        <v>81731.662800000006</v>
      </c>
    </row>
    <row r="8" spans="1:7" x14ac:dyDescent="0.2">
      <c r="A8">
        <v>5</v>
      </c>
      <c r="B8" s="6" t="s">
        <v>190</v>
      </c>
      <c r="C8" s="6" t="s">
        <v>190</v>
      </c>
      <c r="D8" s="6" t="s">
        <v>190</v>
      </c>
      <c r="E8" t="s">
        <v>170</v>
      </c>
      <c r="G8" s="7">
        <v>85724</v>
      </c>
    </row>
    <row r="9" spans="1:7" x14ac:dyDescent="0.2">
      <c r="A9">
        <v>6</v>
      </c>
      <c r="B9" s="6" t="s">
        <v>190</v>
      </c>
      <c r="C9" s="6" t="s">
        <v>190</v>
      </c>
      <c r="D9" s="6" t="s">
        <v>190</v>
      </c>
      <c r="E9" t="s">
        <v>171</v>
      </c>
      <c r="G9" s="7">
        <v>98600</v>
      </c>
    </row>
    <row r="10" spans="1:7" x14ac:dyDescent="0.2">
      <c r="A10">
        <v>7</v>
      </c>
      <c r="B10" s="6" t="s">
        <v>190</v>
      </c>
      <c r="C10" s="6" t="s">
        <v>190</v>
      </c>
      <c r="D10" s="6" t="s">
        <v>190</v>
      </c>
      <c r="E10" t="s">
        <v>172</v>
      </c>
      <c r="G10" s="7">
        <v>124120</v>
      </c>
    </row>
    <row r="11" spans="1:7" x14ac:dyDescent="0.2">
      <c r="A11">
        <v>8</v>
      </c>
      <c r="B11" s="6" t="s">
        <v>190</v>
      </c>
      <c r="C11" s="6" t="s">
        <v>190</v>
      </c>
      <c r="D11" s="6" t="s">
        <v>190</v>
      </c>
      <c r="E11" t="s">
        <v>173</v>
      </c>
      <c r="G11" s="7">
        <v>48720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195</v>
      </c>
      <c r="C4" s="5"/>
    </row>
    <row r="5" spans="1:5" x14ac:dyDescent="0.2">
      <c r="A5">
        <v>2</v>
      </c>
      <c r="B5" s="9" t="s">
        <v>195</v>
      </c>
    </row>
    <row r="6" spans="1:5" x14ac:dyDescent="0.2">
      <c r="A6">
        <v>3</v>
      </c>
      <c r="B6" s="9" t="s">
        <v>195</v>
      </c>
    </row>
    <row r="7" spans="1:5" x14ac:dyDescent="0.2">
      <c r="A7">
        <v>4</v>
      </c>
      <c r="B7" s="9" t="s">
        <v>195</v>
      </c>
    </row>
    <row r="8" spans="1:5" x14ac:dyDescent="0.2">
      <c r="A8">
        <v>5</v>
      </c>
      <c r="B8" s="9" t="s">
        <v>195</v>
      </c>
    </row>
    <row r="9" spans="1:5" x14ac:dyDescent="0.2">
      <c r="A9">
        <v>6</v>
      </c>
      <c r="B9" s="9" t="s">
        <v>195</v>
      </c>
    </row>
    <row r="10" spans="1:5" x14ac:dyDescent="0.2">
      <c r="A10">
        <v>7</v>
      </c>
      <c r="B10" s="9" t="s">
        <v>195</v>
      </c>
    </row>
    <row r="11" spans="1:5" x14ac:dyDescent="0.2">
      <c r="A11">
        <v>8</v>
      </c>
      <c r="B11" s="9" t="s">
        <v>195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B10" sqref="B10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1</v>
      </c>
      <c r="B4">
        <v>0</v>
      </c>
      <c r="E4" s="5"/>
    </row>
    <row r="5" spans="1:5" x14ac:dyDescent="0.2">
      <c r="A5">
        <v>2</v>
      </c>
      <c r="B5">
        <v>0</v>
      </c>
    </row>
    <row r="6" spans="1:5" x14ac:dyDescent="0.2">
      <c r="A6">
        <v>3</v>
      </c>
      <c r="B6">
        <v>0</v>
      </c>
    </row>
    <row r="7" spans="1:5" x14ac:dyDescent="0.2">
      <c r="A7">
        <v>4</v>
      </c>
      <c r="B7">
        <v>0</v>
      </c>
    </row>
    <row r="8" spans="1:5" x14ac:dyDescent="0.2">
      <c r="A8">
        <v>5</v>
      </c>
      <c r="B8">
        <v>0</v>
      </c>
    </row>
    <row r="9" spans="1:5" x14ac:dyDescent="0.2">
      <c r="A9">
        <v>6</v>
      </c>
      <c r="B9">
        <v>0</v>
      </c>
    </row>
    <row r="10" spans="1:5" x14ac:dyDescent="0.2">
      <c r="A10">
        <v>7</v>
      </c>
      <c r="B10">
        <v>0</v>
      </c>
    </row>
    <row r="11" spans="1:5" x14ac:dyDescent="0.2">
      <c r="A11">
        <v>8</v>
      </c>
      <c r="B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2019-05-02T23:39:31Z</dcterms:created>
  <dcterms:modified xsi:type="dcterms:W3CDTF">2020-08-08T22:34:51Z</dcterms:modified>
</cp:coreProperties>
</file>