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<sst xmlns="http://schemas.openxmlformats.org/spreadsheetml/2006/main" count="1682" uniqueCount="472">
  <si>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</si>
  <si>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</si>
  <si>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</si>
  <si>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</si>
  <si>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</si>
  <si>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</si>
  <si>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</si>
  <si>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</si>
  <si>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</si>
  <si>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</si>
  <si>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</si>
  <si>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</si>
  <si>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</si>
  <si>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</si>
  <si>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</si>
  <si>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</si>
  <si>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</si>
  <si>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</si>
  <si>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</si>
  <si>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</si>
  <si>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</si>
  <si>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</si>
  <si>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</si>
  <si>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</si>
  <si>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</si>
  <si>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</si>
  <si>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</si>
  <si>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</si>
  <si>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</si>
  <si>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</si>
  <si>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</si>
  <si>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</si>
  <si>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</si>
  <si>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</si>
  <si>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</si>
  <si>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</si>
  <si>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</si>
  <si>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</si>
  <si>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</si>
  <si>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</si>
  <si>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</si>
  <si>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</si>
  <si>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</si>
  <si>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</si>
  <si>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</si>
  <si>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</si>
  <si>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</si>
  <si>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</si>
  <si>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</si>
  <si>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</si>
  <si>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</si>
  <si>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</si>
  <si>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</si>
  <si>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</si>
  <si>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</si>
  <si>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</si>
  <si>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</si>
  <si>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</si>
  <si>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</si>
  <si>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</si>
  <si>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</si>
  <si>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</si>
  <si>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</si>
  <si>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</si>
  <si>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</si>
  <si>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</si>
  <si>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</si>
  <si>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</si>
  <si>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</si>
  <si>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</si>
  <si>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</si>
  <si>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</si>
  <si>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</si>
  <si>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</si>
  <si>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</si>
  <si>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</si>
  <si>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</si>
  <si>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</si>
  <si>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</si>
  <si>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</si>
  <si>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</si>
  <si>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</si>
  <si>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</si>
  <si>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</si>
  <si>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</si>
  <si>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</si>
  <si>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</si>
  <si>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</si>
  <si>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</si>
  <si>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</si>
  <si>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</si>
  <si>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</si>
  <si>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</si>
  <si>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</si>
  <si>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</si>
  <si>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</si>
  <si>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</si>
  <si>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</si>
  <si>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</si>
  <si>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</si>
  <si>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</si>
  <si>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</si>
  <si>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</si>
  <si>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</si>
  <si>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</si>
  <si>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</si>
  <si>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</si>
  <si>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</si>
  <si>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</si>
  <si>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</si>
  <si>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</si>
  <si>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</si>
  <si>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</si>
  <si>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</si>
  <si>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</si>
  <si>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</si>
  <si>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</si>
  <si>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</si>
  <si>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</si>
  <si>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</si>
  <si>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</si>
  <si>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</si>
  <si>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</si>
  <si>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</si>
  <si>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</si>
  <si>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</si>
  <si>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</si>
  <si>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</si>
  <si>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</si>
  <si>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</si>
  <si>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</si>
  <si>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</si>
  <si>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</si>
  <si>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</si>
  <si>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</si>
  <si>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</si>
  <si>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</si>
  <si>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</si>
  <si>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</si>
  <si>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</si>
  <si>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</si>
  <si>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</si>
  <si>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</si>
  <si>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</si>
  <si>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</si>
  <si>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</si>
  <si>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</si>
  <si>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</si>
  <si>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</si>
  <si>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</si>
  <si>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</si>
  <si>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</si>
  <si>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</si>
  <si>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</si>
  <si>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</si>
  <si>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</si>
  <si>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</si>
  <si>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</si>
  <si>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</si>
  <si>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</si>
  <si>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</si>
  <si>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</si>
  <si>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</si>
  <si>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</si>
  <si>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</si>
  <si>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</si>
  <si>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</si>
  <si>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</si>
  <si>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</si>
  <si>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</si>
  <si>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</si>
  <si>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</si>
  <si>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</si>
  <si>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</si>
  <si>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</si>
  <si>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</si>
  <si>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</si>
  <si>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</si>
  <si>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</si>
  <si>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</si>
  <si>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</si>
  <si>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</si>
  <si>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</si>
  <si>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</si>
  <si>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</si>
  <si>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</si>
  <si>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</si>
  <si>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</si>
  <si>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</si>
  <si>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</si>
  <si>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</si>
  <si>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</si>
  <si>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</si>
  <si>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</si>
  <si>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</si>
  <si>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</si>
  <si>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</si>
  <si>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</si>
  <si>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</si>
  <si>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</si>
  <si>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</si>
  <si>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</si>
  <si>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</si>
  <si>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</si>
  <si>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</si>
  <si>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</si>
  <si>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</si>
  <si>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</si>
  <si>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</si>
  <si>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</si>
  <si>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</si>
  <si>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</si>
  <si>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</si>
  <si>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Sollertis Asesoría Integral S.A. de C.V.</t>
  </si>
  <si>
    <t>Mediana</t>
  </si>
  <si>
    <t>SAI130326V68</t>
  </si>
  <si>
    <t>Patriotismo</t>
  </si>
  <si>
    <t>Victoria de las Democracias</t>
  </si>
  <si>
    <t>Benito Juárez</t>
  </si>
  <si>
    <t>(00) 5271-8211</t>
  </si>
  <si>
    <t>sollertis@sollertis.mx</t>
  </si>
  <si>
    <t>Notarial</t>
  </si>
  <si>
    <t>Jefatura de Unidad Departamental de Recursos Materiales, Abastecimientos y Servicios</t>
  </si>
  <si>
    <t>Hervel Servicios Profesionales S. de R.L. de C.V.</t>
  </si>
  <si>
    <t>HSP10111892A</t>
  </si>
  <si>
    <t>Muitle</t>
  </si>
  <si>
    <t>No cuenta con número interior</t>
  </si>
  <si>
    <t>Pantitlán</t>
  </si>
  <si>
    <t>Azcapotzalco</t>
  </si>
  <si>
    <t>(00) 5355-1803</t>
  </si>
  <si>
    <t>hervel_sp@hotmail.com</t>
  </si>
  <si>
    <t>https://datos.cdmx.gob.mx/explore/dataset/tabla-padron-de-proveedores-vigente-sheet1/table/#https://datos.cdmx.gob.mx/explore/dataset/tabla-padron-de-proveedores-vigente-sheet1/table/#</t>
  </si>
  <si>
    <t>http://cgservicios.df.gob.mx/contraloria/consultaAdquisiciones.php</t>
  </si>
  <si>
    <t>JíCas Innovación S.A. de C.V.</t>
  </si>
  <si>
    <t>JIN150219M63</t>
  </si>
  <si>
    <t>Dr. Balmis</t>
  </si>
  <si>
    <t>D202</t>
  </si>
  <si>
    <t>El Cerrito</t>
  </si>
  <si>
    <t>Cuauhtémoc</t>
  </si>
  <si>
    <t>(00) 6305-5679</t>
  </si>
  <si>
    <t>eddspengler@hotmail.com</t>
  </si>
  <si>
    <t>https://datos.cdmx.gob.mx/explore/dataset/tabla-padron-de-proveedores-vigente-sheet1/table/</t>
  </si>
  <si>
    <t>Banco Ve Por Más, Sociedad Anónima, Institución de Banca Múltiple, Grupo Financiero Ve Por Más</t>
  </si>
  <si>
    <t>BVM161104AG9</t>
  </si>
  <si>
    <t>Jaime Balmes</t>
  </si>
  <si>
    <t>Interior D701</t>
  </si>
  <si>
    <t>D.F. Asentamiento</t>
  </si>
  <si>
    <t>Miguel Hidalgo</t>
  </si>
  <si>
    <t>(00) 1102-1800</t>
  </si>
  <si>
    <t>atencion.clientes@vepormas.com</t>
  </si>
  <si>
    <t>Sergio Eduardo</t>
  </si>
  <si>
    <t>Leñero</t>
  </si>
  <si>
    <t>Reveles</t>
  </si>
  <si>
    <t>LERS7212282Z8</t>
  </si>
  <si>
    <t>Saraid</t>
  </si>
  <si>
    <t>Ólmos</t>
  </si>
  <si>
    <t>Camacho</t>
  </si>
  <si>
    <t>OOCS840905JF8</t>
  </si>
  <si>
    <t>LOPEZ</t>
  </si>
  <si>
    <t>LAS AGUILAS</t>
  </si>
  <si>
    <t>(00) 0000-0000</t>
  </si>
  <si>
    <t>Claudia Berenice</t>
  </si>
  <si>
    <t>Martínez</t>
  </si>
  <si>
    <t>Cervantes</t>
  </si>
  <si>
    <t>MACC791130RG9</t>
  </si>
  <si>
    <t>Cerro de la Estrella</t>
  </si>
  <si>
    <t>Iztacalco</t>
  </si>
  <si>
    <t>(55) 2768-7080</t>
  </si>
  <si>
    <t>running.free@icloud.com</t>
  </si>
  <si>
    <t>Adaney</t>
  </si>
  <si>
    <t>Lopez</t>
  </si>
  <si>
    <t>Ortuño</t>
  </si>
  <si>
    <t>LOOA930910JE2</t>
  </si>
  <si>
    <t>Fernando Arruti</t>
  </si>
  <si>
    <t>Mz 184 Lt 21</t>
  </si>
  <si>
    <t>Santa Martha Acatitla Norte</t>
  </si>
  <si>
    <t>Iztapalapa</t>
  </si>
  <si>
    <t>(55) 6307-7787</t>
  </si>
  <si>
    <t>118adita@gmail.com</t>
  </si>
  <si>
    <t>Ana Katia</t>
  </si>
  <si>
    <t>Cortés</t>
  </si>
  <si>
    <t>Jiménez</t>
  </si>
  <si>
    <t>COJX941101HM2</t>
  </si>
  <si>
    <t>Carmen Serdán Sect 7</t>
  </si>
  <si>
    <t>Manzana 13 Lote 4</t>
  </si>
  <si>
    <t>Casa 4</t>
  </si>
  <si>
    <t>Los Héroes de Tecámac</t>
  </si>
  <si>
    <t>Tecámac de Felipe Villanueva</t>
  </si>
  <si>
    <t>Tecámac</t>
  </si>
  <si>
    <t>(55) 1313-4227</t>
  </si>
  <si>
    <t>katiacortes.j@hotmail.com</t>
  </si>
  <si>
    <t>Martha Araceli</t>
  </si>
  <si>
    <t>Zuñiga</t>
  </si>
  <si>
    <t>Aguilar</t>
  </si>
  <si>
    <t>ZUAM911215M30</t>
  </si>
  <si>
    <t>Cerrada de Ébano</t>
  </si>
  <si>
    <t>1a Lote 4</t>
  </si>
  <si>
    <t>Manzana 13</t>
  </si>
  <si>
    <t>Garcimarrero</t>
  </si>
  <si>
    <t>Álvaro Obregón</t>
  </si>
  <si>
    <t>(55) 5423-5318</t>
  </si>
  <si>
    <t>marara_02@hotmail.com</t>
  </si>
  <si>
    <t>Mayra</t>
  </si>
  <si>
    <t>Landin</t>
  </si>
  <si>
    <t>ZULM9604246P0</t>
  </si>
  <si>
    <t>Calle 9</t>
  </si>
  <si>
    <t>General Ignacio Zaragoza</t>
  </si>
  <si>
    <t>Venustiano Carranza</t>
  </si>
  <si>
    <t>(55) 5762-9531</t>
  </si>
  <si>
    <t>mayra_landin@hotmail.com</t>
  </si>
  <si>
    <t>Luis Jesús</t>
  </si>
  <si>
    <t>Alfaro</t>
  </si>
  <si>
    <t>Vega</t>
  </si>
  <si>
    <t>AAVL8308243J5</t>
  </si>
  <si>
    <t>Cerrada Gavilan</t>
  </si>
  <si>
    <t>Mz 8 L 47 B</t>
  </si>
  <si>
    <t>Rinconada de Aragón</t>
  </si>
  <si>
    <t>Ecatepec de Morelos</t>
  </si>
  <si>
    <t>(55) 5775-0227</t>
  </si>
  <si>
    <t>cambridge_97@hotmail.com</t>
  </si>
  <si>
    <t>Yadira Araceli</t>
  </si>
  <si>
    <t>Sandoval</t>
  </si>
  <si>
    <t>Vargas</t>
  </si>
  <si>
    <t>SAVY840815743</t>
  </si>
  <si>
    <t>Veta Grande</t>
  </si>
  <si>
    <t>Valle Gomez</t>
  </si>
  <si>
    <t>(55) 5517-0038</t>
  </si>
  <si>
    <t>yadirasandoval.vargas@gmail.com, yaarsava@hotmail.com</t>
  </si>
  <si>
    <t>Edgar Alan</t>
  </si>
  <si>
    <t>Nolasco</t>
  </si>
  <si>
    <t>Roguel</t>
  </si>
  <si>
    <t>NORE9403204G0</t>
  </si>
  <si>
    <t>CENTRO</t>
  </si>
  <si>
    <t>(55) 2095-0464</t>
  </si>
  <si>
    <t>edwar_allan@hotmail.com</t>
  </si>
  <si>
    <t>Gustavo</t>
  </si>
  <si>
    <t>Hernandez</t>
  </si>
  <si>
    <t>Torres</t>
  </si>
  <si>
    <t>HETG741223Q39</t>
  </si>
  <si>
    <t>Alicia</t>
  </si>
  <si>
    <t>Santamaría</t>
  </si>
  <si>
    <t>Escobar</t>
  </si>
  <si>
    <t>SAEA8510073V8</t>
  </si>
  <si>
    <t>SUR 16</t>
  </si>
  <si>
    <t>(55) 4350-6104</t>
  </si>
  <si>
    <t>aliodi-85@hotmail.com</t>
  </si>
  <si>
    <t>Rafael Ramón</t>
  </si>
  <si>
    <t>Arroyo</t>
  </si>
  <si>
    <t>AOVR611024IQ0</t>
  </si>
  <si>
    <t>2da de Ignacio Zaragoza</t>
  </si>
  <si>
    <t>NUEVO PASEO DE SAN AGUSTÍN 3RA SECCIÓN</t>
  </si>
  <si>
    <t>Gerardo</t>
  </si>
  <si>
    <t>Solano</t>
  </si>
  <si>
    <t>Melgarejo</t>
  </si>
  <si>
    <t>SOMG610204LK4</t>
  </si>
  <si>
    <t>Progreso</t>
  </si>
  <si>
    <t>Tránsito</t>
  </si>
  <si>
    <t>(55) 1484-1952</t>
  </si>
  <si>
    <t>gersolano4@hotmail.com</t>
  </si>
  <si>
    <t>Diana</t>
  </si>
  <si>
    <t>González</t>
  </si>
  <si>
    <t>Salazar</t>
  </si>
  <si>
    <t>GOSD940126IC0</t>
  </si>
  <si>
    <t>VALLE GOMEZ</t>
  </si>
  <si>
    <t>Irma</t>
  </si>
  <si>
    <t>Dorantes</t>
  </si>
  <si>
    <t>Cadena</t>
  </si>
  <si>
    <t>DOCI7707201R1</t>
  </si>
  <si>
    <t>VENUSTIANO CARRANZA</t>
  </si>
  <si>
    <t>SAN JUAN IXHUATEPEC</t>
  </si>
  <si>
    <t>Gustavo A. Madero</t>
  </si>
  <si>
    <t>Rafael</t>
  </si>
  <si>
    <t>Zambrano</t>
  </si>
  <si>
    <t>García</t>
  </si>
  <si>
    <t>ZAGR7103056KA</t>
  </si>
  <si>
    <t>CLUB SIERRA</t>
  </si>
  <si>
    <t>LOMAS DE SAN LORENZO</t>
  </si>
  <si>
    <t>Tlalnepantla de Baz</t>
  </si>
  <si>
    <t>Ingrid Kareli</t>
  </si>
  <si>
    <t>Acosta</t>
  </si>
  <si>
    <t>Herrera</t>
  </si>
  <si>
    <t>AOHI861114RBA</t>
  </si>
  <si>
    <t>Privada Santa Cruz</t>
  </si>
  <si>
    <t>Edificio D-1, Departamento 201</t>
  </si>
  <si>
    <t>Los Ángeles</t>
  </si>
  <si>
    <t>(55) 6305-7945</t>
  </si>
  <si>
    <t>kareli.advocatus@gmail.com</t>
  </si>
  <si>
    <t>Margarita Cenorina</t>
  </si>
  <si>
    <t>Cabañas</t>
  </si>
  <si>
    <t>Silva</t>
  </si>
  <si>
    <t>CASM591203F39</t>
  </si>
  <si>
    <t>Monzon</t>
  </si>
  <si>
    <t>B 504</t>
  </si>
  <si>
    <t>Escandón</t>
  </si>
  <si>
    <t>(55) 3478-9815</t>
  </si>
  <si>
    <t>m-cabanas@hotmail.com</t>
  </si>
  <si>
    <t>Luis Amaury</t>
  </si>
  <si>
    <t>Pedraza</t>
  </si>
  <si>
    <t>Nicolás</t>
  </si>
  <si>
    <t>PENL970611HW8</t>
  </si>
  <si>
    <t>Julio Vicente</t>
  </si>
  <si>
    <t>Guadarrama</t>
  </si>
  <si>
    <t>Olvera</t>
  </si>
  <si>
    <t>GUOJ850819113</t>
  </si>
  <si>
    <t>SAN MARTIN XOCHINAHUAC</t>
  </si>
  <si>
    <t>Mónica</t>
  </si>
  <si>
    <t>Trujillo</t>
  </si>
  <si>
    <t>Molina</t>
  </si>
  <si>
    <t>TUMM750410QF7</t>
  </si>
  <si>
    <t>Corporación Mexicana de Impresión, S.A. de C.V.</t>
  </si>
  <si>
    <t>CMI780808H12</t>
  </si>
  <si>
    <t>General Victoriano Zepeda</t>
  </si>
  <si>
    <t>Polanco I Sección</t>
  </si>
  <si>
    <t>(00) 5516-8586</t>
  </si>
  <si>
    <t>solicitud.cotización.comisa@gmail.com</t>
  </si>
  <si>
    <t>Laura Mariana</t>
  </si>
  <si>
    <t>Nieto</t>
  </si>
  <si>
    <t>Ruiz</t>
  </si>
  <si>
    <t>NIRL9410258U7</t>
  </si>
  <si>
    <t>Avenida Tenochtitlan y Churubusco</t>
  </si>
  <si>
    <t>Arenal 1ra Seccion</t>
  </si>
  <si>
    <t>nietoruizlauramariana@yahoo.com</t>
  </si>
  <si>
    <t>Verónica</t>
  </si>
  <si>
    <t>Ramírez</t>
  </si>
  <si>
    <t>Sánchez</t>
  </si>
  <si>
    <t>RASV850415KI6</t>
  </si>
  <si>
    <t>MESETA</t>
  </si>
  <si>
    <t>LOTE 68 MANZANA 47</t>
  </si>
  <si>
    <t>ALTAVISTA</t>
  </si>
  <si>
    <t>Martín</t>
  </si>
  <si>
    <t>Peñaloza</t>
  </si>
  <si>
    <t>Suárez</t>
  </si>
  <si>
    <t>PESM870404547</t>
  </si>
  <si>
    <t>Alberto</t>
  </si>
  <si>
    <t>Menendez</t>
  </si>
  <si>
    <t>Vazquez</t>
  </si>
  <si>
    <t>MEVA840121PR2</t>
  </si>
  <si>
    <t>Manuel Carlos</t>
  </si>
  <si>
    <t>Fabela</t>
  </si>
  <si>
    <t>Monroy</t>
  </si>
  <si>
    <t>FAMM680525991</t>
  </si>
  <si>
    <t>Río Amacuzac</t>
  </si>
  <si>
    <t>Izcalli Del Rio</t>
  </si>
  <si>
    <t>(55) 3516-7398</t>
  </si>
  <si>
    <t>mfabela007@gmail.com</t>
  </si>
  <si>
    <t>Sanycontrol de Mexico, S.A. de C.V.</t>
  </si>
  <si>
    <t>SME140725Q62</t>
  </si>
  <si>
    <t>Sociedad Cooperativa Trabajadores de Pascual S.C.L.</t>
  </si>
  <si>
    <t>SCT8411179Q4</t>
  </si>
  <si>
    <t>Clavijero</t>
  </si>
  <si>
    <t>Observatorio</t>
  </si>
  <si>
    <t>(00) 5132-0830</t>
  </si>
  <si>
    <t>contacto@pascual.com.mx</t>
  </si>
  <si>
    <t>PSP</t>
  </si>
  <si>
    <t>Sin domicilio en el extranjero.</t>
  </si>
  <si>
    <t>No se generó información al periodo que se reporta.</t>
  </si>
  <si>
    <t>https://www.transparencia.cdmx.gob.mx/storage/app/uploads/public/5f2/adf/966/5f2adf9664ce9449322270.pdf</t>
  </si>
  <si>
    <t>Sin correo electrónico</t>
  </si>
  <si>
    <t>09</t>
  </si>
  <si>
    <t>02</t>
  </si>
  <si>
    <t>15</t>
  </si>
  <si>
    <t>017</t>
  </si>
  <si>
    <t>014</t>
  </si>
  <si>
    <t>016</t>
  </si>
  <si>
    <t>015</t>
  </si>
  <si>
    <t>006</t>
  </si>
  <si>
    <t>007</t>
  </si>
  <si>
    <t>005</t>
  </si>
  <si>
    <t>010</t>
  </si>
  <si>
    <t>104</t>
  </si>
  <si>
    <t>033</t>
  </si>
  <si>
    <t>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</si>
</sst>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tabSelected="1" topLeftCell="A2" zoomScale="70" zoomScaleNormal="70" workbookViewId="0">
      <pane xSplit="4" ySplit="6" topLeftCell="E8" activePane="bottomRight" state="frozenSplit"/>
      <selection activeCell="A2" sqref="A2"/>
      <selection pane="topRight" activeCell="B2" sqref="B2"/>
      <selection pane="bottomLeft" activeCell="A10" sqref="A10"/>
      <selection pane="bottomRight"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D8" t="s">
        <v>112</v>
      </c>
      <c r="E8" t="s">
        <v>112</v>
      </c>
      <c r="F8" s="3" t="s">
        <v>112</v>
      </c>
      <c r="G8" s="3" t="s">
        <v>112</v>
      </c>
      <c r="H8" t="s">
        <v>213</v>
      </c>
      <c r="I8" t="s">
        <v>214</v>
      </c>
      <c r="J8" t="s">
        <v>113</v>
      </c>
      <c r="K8" t="s">
        <v>145</v>
      </c>
      <c r="L8" t="s">
        <v>115</v>
      </c>
      <c r="M8" t="s">
        <v>215</v>
      </c>
      <c r="N8" t="s">
        <v>145</v>
      </c>
      <c r="O8" t="s">
        <v>148</v>
      </c>
      <c r="P8" t="s">
        <v>455</v>
      </c>
      <c r="Q8" t="s">
        <v>155</v>
      </c>
      <c r="R8" t="s">
        <v>216</v>
      </c>
      <c r="S8" s="4">
        <v>412</v>
      </c>
      <c r="T8" s="4">
        <v>201</v>
      </c>
      <c r="U8" t="s">
        <v>180</v>
      </c>
      <c r="V8" t="s">
        <v>217</v>
      </c>
      <c r="W8" s="7" t="s">
        <v>462</v>
      </c>
      <c r="X8" t="s">
        <v>218</v>
      </c>
      <c r="Y8" s="7" t="s">
        <v>462</v>
      </c>
      <c r="Z8" t="s">
        <v>218</v>
      </c>
      <c r="AA8" s="6" t="s">
        <v>458</v>
      </c>
      <c r="AB8" t="s">
        <v>145</v>
      </c>
      <c r="AC8">
        <v>3800</v>
      </c>
      <c r="AD8" t="s">
        <v>454</v>
      </c>
      <c r="AE8" s="3" t="s">
        <v>454</v>
      </c>
      <c r="AF8" s="3" t="s">
        <v>454</v>
      </c>
      <c r="AG8" s="3" t="s">
        <v>454</v>
      </c>
      <c r="AH8" s="3" t="s">
        <v>346</v>
      </c>
      <c r="AI8" s="3" t="s">
        <v>347</v>
      </c>
      <c r="AJ8" s="3" t="s">
        <v>322</v>
      </c>
      <c r="AK8" t="s">
        <v>219</v>
      </c>
      <c r="AL8" t="s">
        <v>220</v>
      </c>
      <c r="AM8" t="s">
        <v>221</v>
      </c>
      <c r="AN8" s="3" t="s">
        <v>456</v>
      </c>
      <c r="AO8" t="s">
        <v>219</v>
      </c>
      <c r="AP8" s="3" t="s">
        <v>220</v>
      </c>
      <c r="AQ8" t="s">
        <v>231</v>
      </c>
      <c r="AR8" t="s">
        <v>232</v>
      </c>
      <c r="AS8" t="s">
        <v>222</v>
      </c>
      <c r="AT8" s="2">
        <v>44036</v>
      </c>
      <c r="AU8" s="2">
        <v>44036</v>
      </c>
    </row>
    <row r="9" spans="1:48" x14ac:dyDescent="0.25">
      <c r="A9">
        <v>2020</v>
      </c>
      <c r="B9" s="2">
        <v>43922</v>
      </c>
      <c r="C9" s="2">
        <v>44012</v>
      </c>
      <c r="D9" t="s">
        <v>112</v>
      </c>
      <c r="E9" s="3" t="s">
        <v>112</v>
      </c>
      <c r="F9" s="3" t="s">
        <v>112</v>
      </c>
      <c r="G9" s="3" t="s">
        <v>112</v>
      </c>
      <c r="H9" t="s">
        <v>223</v>
      </c>
      <c r="I9" t="s">
        <v>214</v>
      </c>
      <c r="J9" t="s">
        <v>113</v>
      </c>
      <c r="K9" t="s">
        <v>145</v>
      </c>
      <c r="L9" t="s">
        <v>115</v>
      </c>
      <c r="M9" t="s">
        <v>224</v>
      </c>
      <c r="N9" t="s">
        <v>145</v>
      </c>
      <c r="O9" t="s">
        <v>148</v>
      </c>
      <c r="P9" s="3" t="s">
        <v>455</v>
      </c>
      <c r="Q9" t="s">
        <v>155</v>
      </c>
      <c r="R9" t="s">
        <v>225</v>
      </c>
      <c r="S9" s="4">
        <v>83</v>
      </c>
      <c r="T9" s="4" t="s">
        <v>226</v>
      </c>
      <c r="U9" t="s">
        <v>180</v>
      </c>
      <c r="V9" t="s">
        <v>227</v>
      </c>
      <c r="W9" s="7" t="s">
        <v>459</v>
      </c>
      <c r="X9" t="s">
        <v>228</v>
      </c>
      <c r="Y9" s="7" t="s">
        <v>459</v>
      </c>
      <c r="Z9" t="s">
        <v>228</v>
      </c>
      <c r="AA9" s="6" t="s">
        <v>458</v>
      </c>
      <c r="AB9" t="s">
        <v>145</v>
      </c>
      <c r="AC9">
        <v>2810</v>
      </c>
      <c r="AD9" s="3" t="s">
        <v>454</v>
      </c>
      <c r="AE9" s="3" t="s">
        <v>454</v>
      </c>
      <c r="AF9" s="3" t="s">
        <v>454</v>
      </c>
      <c r="AG9" s="3" t="s">
        <v>454</v>
      </c>
      <c r="AH9" s="3" t="s">
        <v>351</v>
      </c>
      <c r="AI9" s="3" t="s">
        <v>352</v>
      </c>
      <c r="AJ9" s="3" t="s">
        <v>353</v>
      </c>
      <c r="AK9" t="s">
        <v>229</v>
      </c>
      <c r="AL9" t="s">
        <v>230</v>
      </c>
      <c r="AM9" t="s">
        <v>221</v>
      </c>
      <c r="AN9" s="3" t="s">
        <v>456</v>
      </c>
      <c r="AO9" t="s">
        <v>229</v>
      </c>
      <c r="AP9" s="3" t="s">
        <v>230</v>
      </c>
      <c r="AQ9" t="s">
        <v>231</v>
      </c>
      <c r="AR9" t="s">
        <v>232</v>
      </c>
      <c r="AS9" t="s">
        <v>222</v>
      </c>
      <c r="AT9" s="2">
        <v>44036</v>
      </c>
      <c r="AU9" s="2">
        <v>44036</v>
      </c>
    </row>
    <row r="10" spans="1:48" x14ac:dyDescent="0.25">
      <c r="A10">
        <v>2020</v>
      </c>
      <c r="B10" s="2">
        <v>43922</v>
      </c>
      <c r="C10" s="2">
        <v>44012</v>
      </c>
      <c r="D10" t="s">
        <v>112</v>
      </c>
      <c r="E10" s="3" t="s">
        <v>112</v>
      </c>
      <c r="F10" s="3" t="s">
        <v>112</v>
      </c>
      <c r="G10" s="3" t="s">
        <v>112</v>
      </c>
      <c r="H10" t="s">
        <v>233</v>
      </c>
      <c r="I10" t="s">
        <v>214</v>
      </c>
      <c r="J10" t="s">
        <v>113</v>
      </c>
      <c r="K10" t="s">
        <v>145</v>
      </c>
      <c r="L10" t="s">
        <v>115</v>
      </c>
      <c r="M10" t="s">
        <v>234</v>
      </c>
      <c r="N10" t="s">
        <v>145</v>
      </c>
      <c r="O10" t="s">
        <v>148</v>
      </c>
      <c r="P10" s="3" t="s">
        <v>455</v>
      </c>
      <c r="Q10" t="s">
        <v>155</v>
      </c>
      <c r="R10" t="s">
        <v>235</v>
      </c>
      <c r="S10" s="4">
        <v>119</v>
      </c>
      <c r="T10" s="4" t="s">
        <v>236</v>
      </c>
      <c r="U10" t="s">
        <v>180</v>
      </c>
      <c r="V10" t="s">
        <v>237</v>
      </c>
      <c r="W10" s="7" t="s">
        <v>464</v>
      </c>
      <c r="X10" t="s">
        <v>238</v>
      </c>
      <c r="Y10" s="7" t="s">
        <v>464</v>
      </c>
      <c r="Z10" t="s">
        <v>238</v>
      </c>
      <c r="AA10" s="6" t="s">
        <v>458</v>
      </c>
      <c r="AB10" t="s">
        <v>145</v>
      </c>
      <c r="AC10">
        <v>6720</v>
      </c>
      <c r="AD10" s="3" t="s">
        <v>454</v>
      </c>
      <c r="AE10" s="3" t="s">
        <v>454</v>
      </c>
      <c r="AF10" s="3" t="s">
        <v>454</v>
      </c>
      <c r="AG10" s="3" t="s">
        <v>454</v>
      </c>
      <c r="AH10" s="3" t="s">
        <v>359</v>
      </c>
      <c r="AI10" s="3" t="s">
        <v>360</v>
      </c>
      <c r="AJ10" s="3" t="s">
        <v>361</v>
      </c>
      <c r="AK10" t="s">
        <v>239</v>
      </c>
      <c r="AL10" t="s">
        <v>240</v>
      </c>
      <c r="AM10" t="s">
        <v>221</v>
      </c>
      <c r="AN10" s="3" t="s">
        <v>456</v>
      </c>
      <c r="AO10" t="s">
        <v>239</v>
      </c>
      <c r="AP10" s="3" t="s">
        <v>240</v>
      </c>
      <c r="AQ10" t="s">
        <v>231</v>
      </c>
      <c r="AR10" t="s">
        <v>232</v>
      </c>
      <c r="AS10" t="s">
        <v>222</v>
      </c>
      <c r="AT10" s="2">
        <v>44036</v>
      </c>
      <c r="AU10" s="2">
        <v>44036</v>
      </c>
    </row>
    <row r="11" spans="1:48" x14ac:dyDescent="0.25">
      <c r="A11">
        <v>2020</v>
      </c>
      <c r="B11" s="2">
        <v>43922</v>
      </c>
      <c r="C11" s="2">
        <v>44012</v>
      </c>
      <c r="D11" t="s">
        <v>112</v>
      </c>
      <c r="E11" s="3" t="s">
        <v>112</v>
      </c>
      <c r="F11" s="3" t="s">
        <v>112</v>
      </c>
      <c r="G11" s="3" t="s">
        <v>112</v>
      </c>
      <c r="H11" t="s">
        <v>242</v>
      </c>
      <c r="I11" t="s">
        <v>214</v>
      </c>
      <c r="J11" t="s">
        <v>113</v>
      </c>
      <c r="K11" t="s">
        <v>145</v>
      </c>
      <c r="L11" t="s">
        <v>115</v>
      </c>
      <c r="M11" t="s">
        <v>243</v>
      </c>
      <c r="N11" t="s">
        <v>145</v>
      </c>
      <c r="O11" t="s">
        <v>148</v>
      </c>
      <c r="P11" s="3" t="s">
        <v>455</v>
      </c>
      <c r="Q11" t="s">
        <v>155</v>
      </c>
      <c r="R11" t="s">
        <v>244</v>
      </c>
      <c r="S11" s="4">
        <v>11</v>
      </c>
      <c r="T11" s="4" t="s">
        <v>245</v>
      </c>
      <c r="U11" t="s">
        <v>180</v>
      </c>
      <c r="V11" t="s">
        <v>246</v>
      </c>
      <c r="W11" s="7" t="s">
        <v>463</v>
      </c>
      <c r="X11" t="s">
        <v>247</v>
      </c>
      <c r="Y11" s="7" t="s">
        <v>463</v>
      </c>
      <c r="Z11" t="s">
        <v>247</v>
      </c>
      <c r="AA11" s="6" t="s">
        <v>458</v>
      </c>
      <c r="AB11" t="s">
        <v>145</v>
      </c>
      <c r="AC11">
        <v>11510</v>
      </c>
      <c r="AD11" s="3" t="s">
        <v>454</v>
      </c>
      <c r="AE11" s="3" t="s">
        <v>454</v>
      </c>
      <c r="AF11" s="3" t="s">
        <v>454</v>
      </c>
      <c r="AG11" s="3" t="s">
        <v>454</v>
      </c>
      <c r="AH11" s="3" t="s">
        <v>364</v>
      </c>
      <c r="AI11" s="3" t="s">
        <v>365</v>
      </c>
      <c r="AJ11" s="3" t="s">
        <v>366</v>
      </c>
      <c r="AK11" t="s">
        <v>248</v>
      </c>
      <c r="AL11" t="s">
        <v>249</v>
      </c>
      <c r="AM11" t="s">
        <v>221</v>
      </c>
      <c r="AN11" s="3" t="s">
        <v>456</v>
      </c>
      <c r="AO11" t="s">
        <v>248</v>
      </c>
      <c r="AP11" s="3" t="s">
        <v>249</v>
      </c>
      <c r="AQ11" t="s">
        <v>231</v>
      </c>
      <c r="AR11" t="s">
        <v>232</v>
      </c>
      <c r="AS11" t="s">
        <v>222</v>
      </c>
      <c r="AT11" s="2">
        <v>44036</v>
      </c>
      <c r="AU11" s="2">
        <v>44036</v>
      </c>
    </row>
    <row r="12" spans="1:48" x14ac:dyDescent="0.25">
      <c r="A12">
        <v>2020</v>
      </c>
      <c r="B12" s="2">
        <v>43922</v>
      </c>
      <c r="C12" s="2">
        <v>44012</v>
      </c>
      <c r="D12" t="s">
        <v>111</v>
      </c>
      <c r="E12" t="s">
        <v>250</v>
      </c>
      <c r="F12" t="s">
        <v>251</v>
      </c>
      <c r="G12" t="s">
        <v>252</v>
      </c>
      <c r="H12" t="s">
        <v>111</v>
      </c>
      <c r="I12" s="3" t="s">
        <v>453</v>
      </c>
      <c r="J12" t="s">
        <v>113</v>
      </c>
      <c r="K12" s="3" t="s">
        <v>115</v>
      </c>
      <c r="L12" t="s">
        <v>115</v>
      </c>
      <c r="M12" t="s">
        <v>253</v>
      </c>
      <c r="N12" s="3" t="s">
        <v>115</v>
      </c>
      <c r="O12" t="s">
        <v>148</v>
      </c>
      <c r="P12" s="3" t="s">
        <v>455</v>
      </c>
      <c r="Q12" t="s">
        <v>155</v>
      </c>
      <c r="R12" s="3" t="s">
        <v>244</v>
      </c>
      <c r="S12" s="4">
        <v>11</v>
      </c>
      <c r="T12" s="4" t="s">
        <v>245</v>
      </c>
      <c r="U12" s="3" t="s">
        <v>180</v>
      </c>
      <c r="V12" s="3" t="s">
        <v>246</v>
      </c>
      <c r="W12" s="7" t="s">
        <v>463</v>
      </c>
      <c r="X12" s="3" t="s">
        <v>247</v>
      </c>
      <c r="Y12" s="7" t="s">
        <v>463</v>
      </c>
      <c r="Z12" s="3" t="s">
        <v>247</v>
      </c>
      <c r="AA12" s="6" t="s">
        <v>458</v>
      </c>
      <c r="AB12" s="3" t="s">
        <v>145</v>
      </c>
      <c r="AC12" s="3">
        <v>11510</v>
      </c>
      <c r="AD12" s="3" t="s">
        <v>454</v>
      </c>
      <c r="AE12" s="3" t="s">
        <v>454</v>
      </c>
      <c r="AF12" s="3" t="s">
        <v>454</v>
      </c>
      <c r="AG12" s="3" t="s">
        <v>454</v>
      </c>
      <c r="AH12" t="s">
        <v>250</v>
      </c>
      <c r="AI12" t="s">
        <v>251</v>
      </c>
      <c r="AJ12" t="s">
        <v>252</v>
      </c>
      <c r="AK12" s="3" t="s">
        <v>260</v>
      </c>
      <c r="AL12" s="5" t="s">
        <v>457</v>
      </c>
      <c r="AM12" s="3" t="s">
        <v>111</v>
      </c>
      <c r="AN12" s="3" t="s">
        <v>456</v>
      </c>
      <c r="AO12" s="3" t="s">
        <v>260</v>
      </c>
      <c r="AP12" s="5" t="s">
        <v>457</v>
      </c>
      <c r="AQ12" t="s">
        <v>231</v>
      </c>
      <c r="AR12" t="s">
        <v>232</v>
      </c>
      <c r="AS12" t="s">
        <v>222</v>
      </c>
      <c r="AT12" s="2">
        <v>44036</v>
      </c>
      <c r="AU12" s="2">
        <v>44036</v>
      </c>
    </row>
    <row r="13" spans="1:48" x14ac:dyDescent="0.25">
      <c r="A13">
        <v>2020</v>
      </c>
      <c r="B13" s="2">
        <v>43922</v>
      </c>
      <c r="C13" s="2">
        <v>44012</v>
      </c>
      <c r="D13" t="s">
        <v>111</v>
      </c>
      <c r="E13" t="s">
        <v>254</v>
      </c>
      <c r="F13" t="s">
        <v>255</v>
      </c>
      <c r="G13" t="s">
        <v>256</v>
      </c>
      <c r="H13" s="3" t="s">
        <v>111</v>
      </c>
      <c r="I13" s="3" t="s">
        <v>453</v>
      </c>
      <c r="J13" t="s">
        <v>113</v>
      </c>
      <c r="K13" t="s">
        <v>145</v>
      </c>
      <c r="L13" t="s">
        <v>115</v>
      </c>
      <c r="M13" t="s">
        <v>257</v>
      </c>
      <c r="N13" t="s">
        <v>145</v>
      </c>
      <c r="O13" t="s">
        <v>148</v>
      </c>
      <c r="P13" s="3" t="s">
        <v>455</v>
      </c>
      <c r="Q13" t="s">
        <v>155</v>
      </c>
      <c r="R13" t="s">
        <v>258</v>
      </c>
      <c r="S13" s="4">
        <v>34</v>
      </c>
      <c r="T13" s="4">
        <v>35</v>
      </c>
      <c r="U13" t="s">
        <v>180</v>
      </c>
      <c r="V13" t="s">
        <v>259</v>
      </c>
      <c r="W13" s="7" t="s">
        <v>464</v>
      </c>
      <c r="X13" t="s">
        <v>238</v>
      </c>
      <c r="Y13" s="7" t="s">
        <v>464</v>
      </c>
      <c r="Z13" t="s">
        <v>238</v>
      </c>
      <c r="AA13" s="6" t="s">
        <v>458</v>
      </c>
      <c r="AB13" t="s">
        <v>145</v>
      </c>
      <c r="AC13">
        <v>6000</v>
      </c>
      <c r="AD13" s="3" t="s">
        <v>454</v>
      </c>
      <c r="AE13" s="3" t="s">
        <v>454</v>
      </c>
      <c r="AF13" s="3" t="s">
        <v>454</v>
      </c>
      <c r="AG13" s="3" t="s">
        <v>454</v>
      </c>
      <c r="AH13" t="s">
        <v>254</v>
      </c>
      <c r="AI13" t="s">
        <v>255</v>
      </c>
      <c r="AJ13" t="s">
        <v>256</v>
      </c>
      <c r="AK13" t="s">
        <v>260</v>
      </c>
      <c r="AL13" s="5" t="s">
        <v>457</v>
      </c>
      <c r="AM13" s="3" t="s">
        <v>111</v>
      </c>
      <c r="AN13" s="3" t="s">
        <v>456</v>
      </c>
      <c r="AO13" t="s">
        <v>260</v>
      </c>
      <c r="AP13" s="5" t="s">
        <v>457</v>
      </c>
      <c r="AQ13" t="s">
        <v>231</v>
      </c>
      <c r="AR13" t="s">
        <v>232</v>
      </c>
      <c r="AS13" t="s">
        <v>222</v>
      </c>
      <c r="AT13" s="2">
        <v>44036</v>
      </c>
      <c r="AU13" s="2">
        <v>44036</v>
      </c>
    </row>
    <row r="14" spans="1:48" x14ac:dyDescent="0.25">
      <c r="A14">
        <v>2020</v>
      </c>
      <c r="B14" s="2">
        <v>43922</v>
      </c>
      <c r="C14" s="2">
        <v>44012</v>
      </c>
      <c r="D14" t="s">
        <v>111</v>
      </c>
      <c r="E14" t="s">
        <v>261</v>
      </c>
      <c r="F14" t="s">
        <v>262</v>
      </c>
      <c r="G14" t="s">
        <v>263</v>
      </c>
      <c r="H14" s="3" t="s">
        <v>111</v>
      </c>
      <c r="I14" s="3" t="s">
        <v>453</v>
      </c>
      <c r="J14" t="s">
        <v>113</v>
      </c>
      <c r="K14" t="s">
        <v>145</v>
      </c>
      <c r="L14" t="s">
        <v>115</v>
      </c>
      <c r="M14" t="s">
        <v>264</v>
      </c>
      <c r="N14" t="s">
        <v>145</v>
      </c>
      <c r="O14" t="s">
        <v>148</v>
      </c>
      <c r="P14" s="3" t="s">
        <v>455</v>
      </c>
      <c r="Q14" t="s">
        <v>155</v>
      </c>
      <c r="R14" t="s">
        <v>117</v>
      </c>
      <c r="S14" s="4">
        <v>20</v>
      </c>
      <c r="T14" s="4" t="s">
        <v>226</v>
      </c>
      <c r="U14" t="s">
        <v>180</v>
      </c>
      <c r="V14" t="s">
        <v>265</v>
      </c>
      <c r="W14" s="7" t="s">
        <v>465</v>
      </c>
      <c r="X14" t="s">
        <v>266</v>
      </c>
      <c r="Y14" s="7" t="s">
        <v>465</v>
      </c>
      <c r="Z14" t="s">
        <v>266</v>
      </c>
      <c r="AA14" s="6" t="s">
        <v>458</v>
      </c>
      <c r="AB14" t="s">
        <v>145</v>
      </c>
      <c r="AC14">
        <v>8100</v>
      </c>
      <c r="AD14" s="3" t="s">
        <v>454</v>
      </c>
      <c r="AE14" s="3" t="s">
        <v>454</v>
      </c>
      <c r="AF14" s="3" t="s">
        <v>454</v>
      </c>
      <c r="AG14" s="3" t="s">
        <v>454</v>
      </c>
      <c r="AH14" t="s">
        <v>261</v>
      </c>
      <c r="AI14" t="s">
        <v>262</v>
      </c>
      <c r="AJ14" t="s">
        <v>263</v>
      </c>
      <c r="AK14" t="s">
        <v>267</v>
      </c>
      <c r="AL14" t="s">
        <v>268</v>
      </c>
      <c r="AM14" s="3" t="s">
        <v>111</v>
      </c>
      <c r="AN14" s="3" t="s">
        <v>456</v>
      </c>
      <c r="AO14" t="s">
        <v>267</v>
      </c>
      <c r="AP14" s="3" t="s">
        <v>268</v>
      </c>
      <c r="AQ14" t="s">
        <v>241</v>
      </c>
      <c r="AR14" t="s">
        <v>232</v>
      </c>
      <c r="AS14" t="s">
        <v>222</v>
      </c>
      <c r="AT14" s="2">
        <v>44036</v>
      </c>
      <c r="AU14" s="2">
        <v>44036</v>
      </c>
    </row>
    <row r="15" spans="1:48" x14ac:dyDescent="0.25">
      <c r="A15">
        <v>2020</v>
      </c>
      <c r="B15" s="2">
        <v>43922</v>
      </c>
      <c r="C15" s="2">
        <v>44012</v>
      </c>
      <c r="D15" t="s">
        <v>111</v>
      </c>
      <c r="E15" t="s">
        <v>269</v>
      </c>
      <c r="F15" t="s">
        <v>270</v>
      </c>
      <c r="G15" t="s">
        <v>271</v>
      </c>
      <c r="H15" s="3" t="s">
        <v>111</v>
      </c>
      <c r="I15" t="s">
        <v>214</v>
      </c>
      <c r="J15" t="s">
        <v>113</v>
      </c>
      <c r="K15" t="s">
        <v>145</v>
      </c>
      <c r="L15" t="s">
        <v>115</v>
      </c>
      <c r="M15" t="s">
        <v>272</v>
      </c>
      <c r="N15" t="s">
        <v>145</v>
      </c>
      <c r="O15" t="s">
        <v>148</v>
      </c>
      <c r="P15" s="3" t="s">
        <v>455</v>
      </c>
      <c r="Q15" t="s">
        <v>155</v>
      </c>
      <c r="R15" t="s">
        <v>273</v>
      </c>
      <c r="S15" s="4" t="s">
        <v>274</v>
      </c>
      <c r="T15" s="4" t="s">
        <v>226</v>
      </c>
      <c r="U15" t="s">
        <v>180</v>
      </c>
      <c r="V15" t="s">
        <v>275</v>
      </c>
      <c r="W15" s="7" t="s">
        <v>466</v>
      </c>
      <c r="X15" t="s">
        <v>276</v>
      </c>
      <c r="Y15" s="7" t="s">
        <v>466</v>
      </c>
      <c r="Z15" t="s">
        <v>276</v>
      </c>
      <c r="AA15" s="6" t="s">
        <v>458</v>
      </c>
      <c r="AB15" t="s">
        <v>145</v>
      </c>
      <c r="AC15">
        <v>9140</v>
      </c>
      <c r="AD15" s="3" t="s">
        <v>454</v>
      </c>
      <c r="AE15" s="3" t="s">
        <v>454</v>
      </c>
      <c r="AF15" s="3" t="s">
        <v>454</v>
      </c>
      <c r="AG15" s="3" t="s">
        <v>454</v>
      </c>
      <c r="AH15" t="s">
        <v>269</v>
      </c>
      <c r="AI15" t="s">
        <v>270</v>
      </c>
      <c r="AJ15" t="s">
        <v>271</v>
      </c>
      <c r="AK15" t="s">
        <v>277</v>
      </c>
      <c r="AL15" t="s">
        <v>278</v>
      </c>
      <c r="AM15" s="3" t="s">
        <v>111</v>
      </c>
      <c r="AN15" s="3" t="s">
        <v>456</v>
      </c>
      <c r="AO15" t="s">
        <v>277</v>
      </c>
      <c r="AP15" s="3" t="s">
        <v>278</v>
      </c>
      <c r="AQ15" t="s">
        <v>241</v>
      </c>
      <c r="AR15" t="s">
        <v>232</v>
      </c>
      <c r="AS15" t="s">
        <v>222</v>
      </c>
      <c r="AT15" s="2">
        <v>44036</v>
      </c>
      <c r="AU15" s="2">
        <v>44036</v>
      </c>
    </row>
    <row r="16" spans="1:48" x14ac:dyDescent="0.25">
      <c r="A16">
        <v>2020</v>
      </c>
      <c r="B16" s="2">
        <v>43922</v>
      </c>
      <c r="C16" s="2">
        <v>44012</v>
      </c>
      <c r="D16" t="s">
        <v>111</v>
      </c>
      <c r="E16" t="s">
        <v>279</v>
      </c>
      <c r="F16" t="s">
        <v>280</v>
      </c>
      <c r="G16" t="s">
        <v>281</v>
      </c>
      <c r="H16" s="3" t="s">
        <v>111</v>
      </c>
      <c r="I16" s="3" t="s">
        <v>453</v>
      </c>
      <c r="J16" t="s">
        <v>113</v>
      </c>
      <c r="K16" t="s">
        <v>115</v>
      </c>
      <c r="L16" t="s">
        <v>115</v>
      </c>
      <c r="M16" t="s">
        <v>282</v>
      </c>
      <c r="N16" t="s">
        <v>115</v>
      </c>
      <c r="O16" t="s">
        <v>148</v>
      </c>
      <c r="P16" s="3" t="s">
        <v>455</v>
      </c>
      <c r="Q16" t="s">
        <v>155</v>
      </c>
      <c r="R16" t="s">
        <v>283</v>
      </c>
      <c r="S16" s="4" t="s">
        <v>284</v>
      </c>
      <c r="T16" s="4" t="s">
        <v>285</v>
      </c>
      <c r="U16" t="s">
        <v>180</v>
      </c>
      <c r="V16" t="s">
        <v>286</v>
      </c>
      <c r="W16" s="7" t="s">
        <v>471</v>
      </c>
      <c r="X16" t="s">
        <v>287</v>
      </c>
      <c r="Y16" s="7" t="s">
        <v>471</v>
      </c>
      <c r="Z16" t="s">
        <v>288</v>
      </c>
      <c r="AA16" s="6" t="s">
        <v>460</v>
      </c>
      <c r="AB16" t="s">
        <v>115</v>
      </c>
      <c r="AC16">
        <v>55763</v>
      </c>
      <c r="AD16" s="3" t="s">
        <v>454</v>
      </c>
      <c r="AE16" s="3" t="s">
        <v>454</v>
      </c>
      <c r="AF16" s="3" t="s">
        <v>454</v>
      </c>
      <c r="AG16" s="3" t="s">
        <v>454</v>
      </c>
      <c r="AH16" t="s">
        <v>279</v>
      </c>
      <c r="AI16" t="s">
        <v>280</v>
      </c>
      <c r="AJ16" t="s">
        <v>281</v>
      </c>
      <c r="AK16" t="s">
        <v>289</v>
      </c>
      <c r="AL16" t="s">
        <v>290</v>
      </c>
      <c r="AM16" s="3" t="s">
        <v>111</v>
      </c>
      <c r="AN16" s="3" t="s">
        <v>456</v>
      </c>
      <c r="AO16" t="s">
        <v>289</v>
      </c>
      <c r="AP16" s="3" t="s">
        <v>290</v>
      </c>
      <c r="AQ16" t="s">
        <v>241</v>
      </c>
      <c r="AR16" t="s">
        <v>232</v>
      </c>
      <c r="AS16" t="s">
        <v>222</v>
      </c>
      <c r="AT16" s="2">
        <v>44036</v>
      </c>
      <c r="AU16" s="2">
        <v>44036</v>
      </c>
    </row>
    <row r="17" spans="1:47" x14ac:dyDescent="0.25">
      <c r="A17">
        <v>2020</v>
      </c>
      <c r="B17" s="2">
        <v>43922</v>
      </c>
      <c r="C17" s="2">
        <v>44012</v>
      </c>
      <c r="D17" t="s">
        <v>111</v>
      </c>
      <c r="E17" t="s">
        <v>291</v>
      </c>
      <c r="F17" t="s">
        <v>292</v>
      </c>
      <c r="G17" t="s">
        <v>293</v>
      </c>
      <c r="H17" s="3" t="s">
        <v>111</v>
      </c>
      <c r="I17" s="3" t="s">
        <v>453</v>
      </c>
      <c r="J17" t="s">
        <v>113</v>
      </c>
      <c r="K17" t="s">
        <v>145</v>
      </c>
      <c r="L17" t="s">
        <v>115</v>
      </c>
      <c r="M17" t="s">
        <v>294</v>
      </c>
      <c r="N17" t="s">
        <v>145</v>
      </c>
      <c r="O17" t="s">
        <v>148</v>
      </c>
      <c r="P17" s="3" t="s">
        <v>455</v>
      </c>
      <c r="Q17" t="s">
        <v>155</v>
      </c>
      <c r="R17" t="s">
        <v>295</v>
      </c>
      <c r="S17" s="4" t="s">
        <v>296</v>
      </c>
      <c r="T17" s="4" t="s">
        <v>297</v>
      </c>
      <c r="U17" t="s">
        <v>180</v>
      </c>
      <c r="V17" t="s">
        <v>298</v>
      </c>
      <c r="W17" s="7" t="s">
        <v>468</v>
      </c>
      <c r="X17" t="s">
        <v>299</v>
      </c>
      <c r="Y17" s="7" t="s">
        <v>468</v>
      </c>
      <c r="Z17" t="s">
        <v>299</v>
      </c>
      <c r="AA17" s="6" t="s">
        <v>458</v>
      </c>
      <c r="AB17" t="s">
        <v>145</v>
      </c>
      <c r="AC17">
        <v>1510</v>
      </c>
      <c r="AD17" s="3" t="s">
        <v>454</v>
      </c>
      <c r="AE17" s="3" t="s">
        <v>454</v>
      </c>
      <c r="AF17" s="3" t="s">
        <v>454</v>
      </c>
      <c r="AG17" s="3" t="s">
        <v>454</v>
      </c>
      <c r="AH17" t="s">
        <v>291</v>
      </c>
      <c r="AI17" t="s">
        <v>292</v>
      </c>
      <c r="AJ17" t="s">
        <v>293</v>
      </c>
      <c r="AK17" t="s">
        <v>300</v>
      </c>
      <c r="AL17" t="s">
        <v>301</v>
      </c>
      <c r="AM17" s="3" t="s">
        <v>111</v>
      </c>
      <c r="AN17" s="3" t="s">
        <v>456</v>
      </c>
      <c r="AO17" t="s">
        <v>300</v>
      </c>
      <c r="AP17" s="3" t="s">
        <v>301</v>
      </c>
      <c r="AQ17" t="s">
        <v>241</v>
      </c>
      <c r="AR17" t="s">
        <v>232</v>
      </c>
      <c r="AS17" t="s">
        <v>222</v>
      </c>
      <c r="AT17" s="2">
        <v>44036</v>
      </c>
      <c r="AU17" s="2">
        <v>44036</v>
      </c>
    </row>
    <row r="18" spans="1:47" x14ac:dyDescent="0.25">
      <c r="A18">
        <v>2020</v>
      </c>
      <c r="B18" s="2">
        <v>43922</v>
      </c>
      <c r="C18" s="2">
        <v>44012</v>
      </c>
      <c r="D18" t="s">
        <v>111</v>
      </c>
      <c r="E18" t="s">
        <v>302</v>
      </c>
      <c r="F18" t="s">
        <v>292</v>
      </c>
      <c r="G18" t="s">
        <v>303</v>
      </c>
      <c r="H18" s="3" t="s">
        <v>111</v>
      </c>
      <c r="I18" s="3" t="s">
        <v>453</v>
      </c>
      <c r="J18" t="s">
        <v>113</v>
      </c>
      <c r="K18" t="s">
        <v>145</v>
      </c>
      <c r="L18" t="s">
        <v>115</v>
      </c>
      <c r="M18" t="s">
        <v>304</v>
      </c>
      <c r="N18" t="s">
        <v>145</v>
      </c>
      <c r="O18" t="s">
        <v>148</v>
      </c>
      <c r="P18" s="3" t="s">
        <v>455</v>
      </c>
      <c r="Q18" t="s">
        <v>155</v>
      </c>
      <c r="R18" t="s">
        <v>305</v>
      </c>
      <c r="S18" s="4">
        <v>156</v>
      </c>
      <c r="T18" s="4" t="s">
        <v>226</v>
      </c>
      <c r="U18" t="s">
        <v>180</v>
      </c>
      <c r="V18" t="s">
        <v>306</v>
      </c>
      <c r="W18" s="7" t="s">
        <v>461</v>
      </c>
      <c r="X18" t="s">
        <v>307</v>
      </c>
      <c r="Y18" s="7" t="s">
        <v>461</v>
      </c>
      <c r="Z18" t="s">
        <v>307</v>
      </c>
      <c r="AA18" s="6" t="s">
        <v>458</v>
      </c>
      <c r="AB18" t="s">
        <v>145</v>
      </c>
      <c r="AC18">
        <v>15000</v>
      </c>
      <c r="AD18" s="3" t="s">
        <v>454</v>
      </c>
      <c r="AE18" s="3" t="s">
        <v>454</v>
      </c>
      <c r="AF18" s="3" t="s">
        <v>454</v>
      </c>
      <c r="AG18" s="3" t="s">
        <v>454</v>
      </c>
      <c r="AH18" t="s">
        <v>302</v>
      </c>
      <c r="AI18" t="s">
        <v>292</v>
      </c>
      <c r="AJ18" t="s">
        <v>303</v>
      </c>
      <c r="AK18" t="s">
        <v>308</v>
      </c>
      <c r="AL18" t="s">
        <v>309</v>
      </c>
      <c r="AM18" s="3" t="s">
        <v>111</v>
      </c>
      <c r="AN18" s="3" t="s">
        <v>456</v>
      </c>
      <c r="AO18" t="s">
        <v>308</v>
      </c>
      <c r="AP18" s="3" t="s">
        <v>309</v>
      </c>
      <c r="AQ18" t="s">
        <v>231</v>
      </c>
      <c r="AR18" t="s">
        <v>232</v>
      </c>
      <c r="AS18" t="s">
        <v>222</v>
      </c>
      <c r="AT18" s="2">
        <v>44036</v>
      </c>
      <c r="AU18" s="2">
        <v>44036</v>
      </c>
    </row>
    <row r="19" spans="1:47" x14ac:dyDescent="0.25">
      <c r="A19">
        <v>2020</v>
      </c>
      <c r="B19" s="2">
        <v>43922</v>
      </c>
      <c r="C19" s="2">
        <v>44012</v>
      </c>
      <c r="D19" t="s">
        <v>111</v>
      </c>
      <c r="E19" t="s">
        <v>310</v>
      </c>
      <c r="F19" t="s">
        <v>311</v>
      </c>
      <c r="G19" t="s">
        <v>312</v>
      </c>
      <c r="H19" s="3" t="s">
        <v>111</v>
      </c>
      <c r="I19" s="3" t="s">
        <v>453</v>
      </c>
      <c r="J19" t="s">
        <v>113</v>
      </c>
      <c r="K19" t="s">
        <v>115</v>
      </c>
      <c r="L19" t="s">
        <v>115</v>
      </c>
      <c r="M19" t="s">
        <v>313</v>
      </c>
      <c r="N19" t="s">
        <v>115</v>
      </c>
      <c r="O19" t="s">
        <v>148</v>
      </c>
      <c r="P19" s="3" t="s">
        <v>455</v>
      </c>
      <c r="Q19" t="s">
        <v>155</v>
      </c>
      <c r="R19" t="s">
        <v>314</v>
      </c>
      <c r="S19" s="4" t="s">
        <v>315</v>
      </c>
      <c r="T19" s="4" t="s">
        <v>226</v>
      </c>
      <c r="U19" t="s">
        <v>180</v>
      </c>
      <c r="V19" t="s">
        <v>316</v>
      </c>
      <c r="W19" s="7" t="s">
        <v>470</v>
      </c>
      <c r="X19" t="s">
        <v>317</v>
      </c>
      <c r="Y19" s="7" t="s">
        <v>470</v>
      </c>
      <c r="Z19" t="s">
        <v>317</v>
      </c>
      <c r="AA19" s="6" t="s">
        <v>458</v>
      </c>
      <c r="AB19" t="s">
        <v>115</v>
      </c>
      <c r="AC19">
        <v>55140</v>
      </c>
      <c r="AD19" s="3" t="s">
        <v>454</v>
      </c>
      <c r="AE19" s="3" t="s">
        <v>454</v>
      </c>
      <c r="AF19" s="3" t="s">
        <v>454</v>
      </c>
      <c r="AG19" s="3" t="s">
        <v>454</v>
      </c>
      <c r="AH19" t="s">
        <v>310</v>
      </c>
      <c r="AI19" t="s">
        <v>311</v>
      </c>
      <c r="AJ19" t="s">
        <v>312</v>
      </c>
      <c r="AK19" t="s">
        <v>318</v>
      </c>
      <c r="AL19" t="s">
        <v>319</v>
      </c>
      <c r="AM19" s="3" t="s">
        <v>111</v>
      </c>
      <c r="AN19" s="3" t="s">
        <v>456</v>
      </c>
      <c r="AO19" t="s">
        <v>318</v>
      </c>
      <c r="AP19" s="3" t="s">
        <v>319</v>
      </c>
      <c r="AQ19" t="s">
        <v>241</v>
      </c>
      <c r="AR19" t="s">
        <v>232</v>
      </c>
      <c r="AS19" t="s">
        <v>222</v>
      </c>
      <c r="AT19" s="2">
        <v>44036</v>
      </c>
      <c r="AU19" s="2">
        <v>44036</v>
      </c>
    </row>
    <row r="20" spans="1:47" x14ac:dyDescent="0.25">
      <c r="A20">
        <v>2020</v>
      </c>
      <c r="B20" s="2">
        <v>43922</v>
      </c>
      <c r="C20" s="2">
        <v>44012</v>
      </c>
      <c r="D20" t="s">
        <v>111</v>
      </c>
      <c r="E20" t="s">
        <v>320</v>
      </c>
      <c r="F20" t="s">
        <v>321</v>
      </c>
      <c r="G20" t="s">
        <v>322</v>
      </c>
      <c r="H20" s="3" t="s">
        <v>111</v>
      </c>
      <c r="I20" s="3" t="s">
        <v>453</v>
      </c>
      <c r="J20" t="s">
        <v>113</v>
      </c>
      <c r="K20" t="s">
        <v>145</v>
      </c>
      <c r="L20" t="s">
        <v>115</v>
      </c>
      <c r="M20" t="s">
        <v>323</v>
      </c>
      <c r="N20" t="s">
        <v>145</v>
      </c>
      <c r="O20" t="s">
        <v>148</v>
      </c>
      <c r="P20" s="3" t="s">
        <v>455</v>
      </c>
      <c r="Q20" t="s">
        <v>155</v>
      </c>
      <c r="R20" t="s">
        <v>324</v>
      </c>
      <c r="S20" s="4">
        <v>29</v>
      </c>
      <c r="T20" s="4" t="s">
        <v>226</v>
      </c>
      <c r="U20" t="s">
        <v>180</v>
      </c>
      <c r="V20" t="s">
        <v>325</v>
      </c>
      <c r="W20" s="7" t="s">
        <v>461</v>
      </c>
      <c r="X20" t="s">
        <v>307</v>
      </c>
      <c r="Y20" s="7" t="s">
        <v>461</v>
      </c>
      <c r="Z20" t="s">
        <v>307</v>
      </c>
      <c r="AA20" s="6" t="s">
        <v>458</v>
      </c>
      <c r="AB20" t="s">
        <v>145</v>
      </c>
      <c r="AC20">
        <v>15210</v>
      </c>
      <c r="AD20" s="3" t="s">
        <v>454</v>
      </c>
      <c r="AE20" s="3" t="s">
        <v>454</v>
      </c>
      <c r="AF20" s="3" t="s">
        <v>454</v>
      </c>
      <c r="AG20" s="3" t="s">
        <v>454</v>
      </c>
      <c r="AH20" t="s">
        <v>320</v>
      </c>
      <c r="AI20" t="s">
        <v>321</v>
      </c>
      <c r="AJ20" t="s">
        <v>322</v>
      </c>
      <c r="AK20" t="s">
        <v>326</v>
      </c>
      <c r="AL20" t="s">
        <v>327</v>
      </c>
      <c r="AM20" s="3" t="s">
        <v>111</v>
      </c>
      <c r="AN20" s="3" t="s">
        <v>456</v>
      </c>
      <c r="AO20" t="s">
        <v>326</v>
      </c>
      <c r="AP20" s="3" t="s">
        <v>327</v>
      </c>
      <c r="AQ20" t="s">
        <v>241</v>
      </c>
      <c r="AR20" t="s">
        <v>232</v>
      </c>
      <c r="AS20" t="s">
        <v>222</v>
      </c>
      <c r="AT20" s="2">
        <v>44036</v>
      </c>
      <c r="AU20" s="2">
        <v>44036</v>
      </c>
    </row>
    <row r="21" spans="1:47" x14ac:dyDescent="0.25">
      <c r="A21">
        <v>2020</v>
      </c>
      <c r="B21" s="2">
        <v>43922</v>
      </c>
      <c r="C21" s="2">
        <v>44012</v>
      </c>
      <c r="D21" t="s">
        <v>111</v>
      </c>
      <c r="E21" t="s">
        <v>328</v>
      </c>
      <c r="F21" t="s">
        <v>329</v>
      </c>
      <c r="G21" t="s">
        <v>330</v>
      </c>
      <c r="H21" s="3" t="s">
        <v>111</v>
      </c>
      <c r="I21" s="3" t="s">
        <v>453</v>
      </c>
      <c r="J21" t="s">
        <v>113</v>
      </c>
      <c r="K21" t="s">
        <v>115</v>
      </c>
      <c r="L21" t="s">
        <v>115</v>
      </c>
      <c r="M21" t="s">
        <v>331</v>
      </c>
      <c r="N21" t="s">
        <v>115</v>
      </c>
      <c r="O21" t="s">
        <v>148</v>
      </c>
      <c r="P21" s="3" t="s">
        <v>455</v>
      </c>
      <c r="Q21" t="s">
        <v>155</v>
      </c>
      <c r="R21" s="3" t="s">
        <v>343</v>
      </c>
      <c r="S21" s="4">
        <v>229</v>
      </c>
      <c r="T21" s="4" t="s">
        <v>226</v>
      </c>
      <c r="U21" t="s">
        <v>180</v>
      </c>
      <c r="V21" t="s">
        <v>332</v>
      </c>
      <c r="W21" s="7" t="s">
        <v>463</v>
      </c>
      <c r="X21" s="3" t="s">
        <v>247</v>
      </c>
      <c r="Y21" s="7" t="s">
        <v>463</v>
      </c>
      <c r="Z21" s="3" t="s">
        <v>247</v>
      </c>
      <c r="AA21" s="6" t="s">
        <v>458</v>
      </c>
      <c r="AB21" t="s">
        <v>115</v>
      </c>
      <c r="AC21" s="3">
        <v>3800</v>
      </c>
      <c r="AD21" s="3" t="s">
        <v>454</v>
      </c>
      <c r="AE21" s="3" t="s">
        <v>454</v>
      </c>
      <c r="AF21" s="3" t="s">
        <v>454</v>
      </c>
      <c r="AG21" s="3" t="s">
        <v>454</v>
      </c>
      <c r="AH21" t="s">
        <v>328</v>
      </c>
      <c r="AI21" t="s">
        <v>329</v>
      </c>
      <c r="AJ21" t="s">
        <v>330</v>
      </c>
      <c r="AK21" t="s">
        <v>333</v>
      </c>
      <c r="AL21" t="s">
        <v>334</v>
      </c>
      <c r="AM21" s="3" t="s">
        <v>111</v>
      </c>
      <c r="AN21" s="3" t="s">
        <v>456</v>
      </c>
      <c r="AO21" t="s">
        <v>333</v>
      </c>
      <c r="AP21" s="3" t="s">
        <v>334</v>
      </c>
      <c r="AQ21" t="s">
        <v>231</v>
      </c>
      <c r="AR21" t="s">
        <v>232</v>
      </c>
      <c r="AS21" t="s">
        <v>222</v>
      </c>
      <c r="AT21" s="2">
        <v>44036</v>
      </c>
      <c r="AU21" s="2">
        <v>44036</v>
      </c>
    </row>
    <row r="22" spans="1:47" x14ac:dyDescent="0.25">
      <c r="A22">
        <v>2020</v>
      </c>
      <c r="B22" s="2">
        <v>43922</v>
      </c>
      <c r="C22" s="2">
        <v>44012</v>
      </c>
      <c r="D22" t="s">
        <v>111</v>
      </c>
      <c r="E22" t="s">
        <v>335</v>
      </c>
      <c r="F22" t="s">
        <v>336</v>
      </c>
      <c r="G22" t="s">
        <v>337</v>
      </c>
      <c r="H22" s="3" t="s">
        <v>111</v>
      </c>
      <c r="I22" s="3" t="s">
        <v>453</v>
      </c>
      <c r="J22" t="s">
        <v>113</v>
      </c>
      <c r="K22" s="3" t="s">
        <v>115</v>
      </c>
      <c r="L22" t="s">
        <v>115</v>
      </c>
      <c r="M22" t="s">
        <v>338</v>
      </c>
      <c r="N22" s="3" t="s">
        <v>115</v>
      </c>
      <c r="O22" t="s">
        <v>148</v>
      </c>
      <c r="P22" s="3" t="s">
        <v>455</v>
      </c>
      <c r="Q22" t="s">
        <v>155</v>
      </c>
      <c r="R22" s="3" t="s">
        <v>324</v>
      </c>
      <c r="S22" s="4">
        <v>29</v>
      </c>
      <c r="T22" s="4" t="s">
        <v>226</v>
      </c>
      <c r="U22" t="s">
        <v>180</v>
      </c>
      <c r="V22" s="3" t="s">
        <v>265</v>
      </c>
      <c r="W22" s="7" t="s">
        <v>464</v>
      </c>
      <c r="X22" s="3" t="s">
        <v>238</v>
      </c>
      <c r="Y22" s="7" t="s">
        <v>464</v>
      </c>
      <c r="Z22" s="3" t="s">
        <v>238</v>
      </c>
      <c r="AA22" s="6" t="s">
        <v>458</v>
      </c>
      <c r="AB22" s="3" t="s">
        <v>145</v>
      </c>
      <c r="AC22" s="3">
        <v>2810</v>
      </c>
      <c r="AD22" s="3" t="s">
        <v>454</v>
      </c>
      <c r="AE22" s="3" t="s">
        <v>454</v>
      </c>
      <c r="AF22" s="3" t="s">
        <v>454</v>
      </c>
      <c r="AG22" s="3" t="s">
        <v>454</v>
      </c>
      <c r="AH22" t="s">
        <v>335</v>
      </c>
      <c r="AI22" t="s">
        <v>336</v>
      </c>
      <c r="AJ22" t="s">
        <v>337</v>
      </c>
      <c r="AK22" t="s">
        <v>260</v>
      </c>
      <c r="AL22" s="5" t="s">
        <v>457</v>
      </c>
      <c r="AM22" s="3" t="s">
        <v>111</v>
      </c>
      <c r="AN22" s="3" t="s">
        <v>456</v>
      </c>
      <c r="AO22" t="s">
        <v>260</v>
      </c>
      <c r="AP22" s="5" t="s">
        <v>457</v>
      </c>
      <c r="AQ22" t="s">
        <v>241</v>
      </c>
      <c r="AR22" t="s">
        <v>232</v>
      </c>
      <c r="AS22" t="s">
        <v>222</v>
      </c>
      <c r="AT22" s="2">
        <v>44036</v>
      </c>
      <c r="AU22" s="2">
        <v>44036</v>
      </c>
    </row>
    <row r="23" spans="1:47" x14ac:dyDescent="0.25">
      <c r="A23">
        <v>2020</v>
      </c>
      <c r="B23" s="2">
        <v>43922</v>
      </c>
      <c r="C23" s="2">
        <v>44012</v>
      </c>
      <c r="D23" t="s">
        <v>111</v>
      </c>
      <c r="E23" t="s">
        <v>339</v>
      </c>
      <c r="F23" t="s">
        <v>340</v>
      </c>
      <c r="G23" t="s">
        <v>341</v>
      </c>
      <c r="H23" s="3" t="s">
        <v>111</v>
      </c>
      <c r="I23" s="3" t="s">
        <v>453</v>
      </c>
      <c r="J23" t="s">
        <v>113</v>
      </c>
      <c r="K23" t="s">
        <v>115</v>
      </c>
      <c r="L23" t="s">
        <v>115</v>
      </c>
      <c r="M23" t="s">
        <v>342</v>
      </c>
      <c r="N23" t="s">
        <v>115</v>
      </c>
      <c r="O23" t="s">
        <v>148</v>
      </c>
      <c r="P23" s="3" t="s">
        <v>455</v>
      </c>
      <c r="Q23" t="s">
        <v>155</v>
      </c>
      <c r="R23" t="s">
        <v>343</v>
      </c>
      <c r="S23" s="4">
        <v>229</v>
      </c>
      <c r="T23" s="4">
        <v>19</v>
      </c>
      <c r="U23" t="s">
        <v>180</v>
      </c>
      <c r="V23" s="3" t="s">
        <v>275</v>
      </c>
      <c r="W23" s="7" t="s">
        <v>465</v>
      </c>
      <c r="X23" s="3" t="s">
        <v>266</v>
      </c>
      <c r="Y23" s="7" t="s">
        <v>465</v>
      </c>
      <c r="Z23" s="3" t="s">
        <v>266</v>
      </c>
      <c r="AA23" s="6" t="s">
        <v>458</v>
      </c>
      <c r="AB23" t="s">
        <v>115</v>
      </c>
      <c r="AC23">
        <v>55130</v>
      </c>
      <c r="AD23" s="3" t="s">
        <v>454</v>
      </c>
      <c r="AE23" s="3" t="s">
        <v>454</v>
      </c>
      <c r="AF23" s="3" t="s">
        <v>454</v>
      </c>
      <c r="AG23" s="3" t="s">
        <v>454</v>
      </c>
      <c r="AH23" t="s">
        <v>339</v>
      </c>
      <c r="AI23" t="s">
        <v>340</v>
      </c>
      <c r="AJ23" t="s">
        <v>341</v>
      </c>
      <c r="AK23" t="s">
        <v>344</v>
      </c>
      <c r="AL23" t="s">
        <v>345</v>
      </c>
      <c r="AM23" s="3" t="s">
        <v>111</v>
      </c>
      <c r="AN23" s="3" t="s">
        <v>456</v>
      </c>
      <c r="AO23" t="s">
        <v>344</v>
      </c>
      <c r="AP23" s="3" t="s">
        <v>345</v>
      </c>
      <c r="AQ23" t="s">
        <v>241</v>
      </c>
      <c r="AR23" t="s">
        <v>232</v>
      </c>
      <c r="AS23" t="s">
        <v>222</v>
      </c>
      <c r="AT23" s="2">
        <v>44036</v>
      </c>
      <c r="AU23" s="2">
        <v>44036</v>
      </c>
    </row>
    <row r="24" spans="1:47" x14ac:dyDescent="0.25">
      <c r="A24">
        <v>2020</v>
      </c>
      <c r="B24" s="2">
        <v>43922</v>
      </c>
      <c r="C24" s="2">
        <v>44012</v>
      </c>
      <c r="D24" t="s">
        <v>111</v>
      </c>
      <c r="E24" t="s">
        <v>346</v>
      </c>
      <c r="F24" t="s">
        <v>347</v>
      </c>
      <c r="G24" t="s">
        <v>322</v>
      </c>
      <c r="H24" s="3" t="s">
        <v>111</v>
      </c>
      <c r="I24" s="3" t="s">
        <v>453</v>
      </c>
      <c r="J24" t="s">
        <v>113</v>
      </c>
      <c r="K24" t="s">
        <v>145</v>
      </c>
      <c r="L24" t="s">
        <v>115</v>
      </c>
      <c r="M24" t="s">
        <v>348</v>
      </c>
      <c r="N24" t="s">
        <v>145</v>
      </c>
      <c r="O24" t="s">
        <v>148</v>
      </c>
      <c r="P24" s="3" t="s">
        <v>455</v>
      </c>
      <c r="Q24" t="s">
        <v>155</v>
      </c>
      <c r="R24" t="s">
        <v>349</v>
      </c>
      <c r="S24" s="4">
        <v>38</v>
      </c>
      <c r="T24" s="4">
        <v>301</v>
      </c>
      <c r="U24" t="s">
        <v>180</v>
      </c>
      <c r="V24" t="s">
        <v>350</v>
      </c>
      <c r="W24" s="7" t="s">
        <v>466</v>
      </c>
      <c r="X24" s="3" t="s">
        <v>276</v>
      </c>
      <c r="Y24" s="7" t="s">
        <v>466</v>
      </c>
      <c r="Z24" s="3" t="s">
        <v>276</v>
      </c>
      <c r="AA24" s="6" t="s">
        <v>458</v>
      </c>
      <c r="AB24" t="s">
        <v>145</v>
      </c>
      <c r="AC24">
        <v>9780</v>
      </c>
      <c r="AD24" s="3" t="s">
        <v>454</v>
      </c>
      <c r="AE24" s="3" t="s">
        <v>454</v>
      </c>
      <c r="AF24" s="3" t="s">
        <v>454</v>
      </c>
      <c r="AG24" s="3" t="s">
        <v>454</v>
      </c>
      <c r="AH24" t="s">
        <v>346</v>
      </c>
      <c r="AI24" t="s">
        <v>347</v>
      </c>
      <c r="AJ24" t="s">
        <v>322</v>
      </c>
      <c r="AK24" t="s">
        <v>260</v>
      </c>
      <c r="AL24" s="5" t="s">
        <v>457</v>
      </c>
      <c r="AM24" s="3" t="s">
        <v>111</v>
      </c>
      <c r="AN24" s="3" t="s">
        <v>456</v>
      </c>
      <c r="AO24" t="s">
        <v>260</v>
      </c>
      <c r="AP24" s="5" t="s">
        <v>457</v>
      </c>
      <c r="AQ24" t="s">
        <v>241</v>
      </c>
      <c r="AR24" t="s">
        <v>232</v>
      </c>
      <c r="AS24" t="s">
        <v>222</v>
      </c>
      <c r="AT24" s="2">
        <v>44036</v>
      </c>
      <c r="AU24" s="2">
        <v>44036</v>
      </c>
    </row>
    <row r="25" spans="1:47" x14ac:dyDescent="0.25">
      <c r="A25">
        <v>2020</v>
      </c>
      <c r="B25" s="2">
        <v>43922</v>
      </c>
      <c r="C25" s="2">
        <v>44012</v>
      </c>
      <c r="D25" t="s">
        <v>111</v>
      </c>
      <c r="E25" t="s">
        <v>351</v>
      </c>
      <c r="F25" t="s">
        <v>352</v>
      </c>
      <c r="G25" t="s">
        <v>353</v>
      </c>
      <c r="H25" s="3" t="s">
        <v>111</v>
      </c>
      <c r="I25" s="3" t="s">
        <v>453</v>
      </c>
      <c r="J25" t="s">
        <v>113</v>
      </c>
      <c r="K25" t="s">
        <v>145</v>
      </c>
      <c r="L25" t="s">
        <v>115</v>
      </c>
      <c r="M25" t="s">
        <v>354</v>
      </c>
      <c r="N25" t="s">
        <v>145</v>
      </c>
      <c r="O25" t="s">
        <v>148</v>
      </c>
      <c r="P25" s="3" t="s">
        <v>455</v>
      </c>
      <c r="Q25" t="s">
        <v>155</v>
      </c>
      <c r="R25" t="s">
        <v>355</v>
      </c>
      <c r="S25" s="4">
        <v>186</v>
      </c>
      <c r="T25" s="4">
        <v>501</v>
      </c>
      <c r="U25" t="s">
        <v>180</v>
      </c>
      <c r="V25" t="s">
        <v>356</v>
      </c>
      <c r="W25" s="7" t="s">
        <v>463</v>
      </c>
      <c r="X25" t="s">
        <v>247</v>
      </c>
      <c r="Y25" s="7" t="s">
        <v>463</v>
      </c>
      <c r="Z25" t="s">
        <v>247</v>
      </c>
      <c r="AA25" s="6" t="s">
        <v>458</v>
      </c>
      <c r="AB25" t="s">
        <v>145</v>
      </c>
      <c r="AC25">
        <v>11800</v>
      </c>
      <c r="AD25" s="3" t="s">
        <v>454</v>
      </c>
      <c r="AE25" s="3" t="s">
        <v>454</v>
      </c>
      <c r="AF25" s="3" t="s">
        <v>454</v>
      </c>
      <c r="AG25" s="3" t="s">
        <v>454</v>
      </c>
      <c r="AH25" t="s">
        <v>351</v>
      </c>
      <c r="AI25" t="s">
        <v>352</v>
      </c>
      <c r="AJ25" t="s">
        <v>353</v>
      </c>
      <c r="AK25" t="s">
        <v>357</v>
      </c>
      <c r="AL25" t="s">
        <v>358</v>
      </c>
      <c r="AM25" s="3" t="s">
        <v>111</v>
      </c>
      <c r="AN25" s="3" t="s">
        <v>456</v>
      </c>
      <c r="AO25" t="s">
        <v>357</v>
      </c>
      <c r="AP25" s="3" t="s">
        <v>358</v>
      </c>
      <c r="AQ25" t="s">
        <v>241</v>
      </c>
      <c r="AR25" t="s">
        <v>232</v>
      </c>
      <c r="AS25" t="s">
        <v>222</v>
      </c>
      <c r="AT25" s="2">
        <v>44036</v>
      </c>
      <c r="AU25" s="2">
        <v>44036</v>
      </c>
    </row>
    <row r="26" spans="1:47" x14ac:dyDescent="0.25">
      <c r="A26">
        <v>2020</v>
      </c>
      <c r="B26" s="2">
        <v>43922</v>
      </c>
      <c r="C26" s="2">
        <v>44012</v>
      </c>
      <c r="D26" t="s">
        <v>111</v>
      </c>
      <c r="E26" t="s">
        <v>359</v>
      </c>
      <c r="F26" t="s">
        <v>360</v>
      </c>
      <c r="G26" t="s">
        <v>361</v>
      </c>
      <c r="H26" s="3" t="s">
        <v>111</v>
      </c>
      <c r="I26" s="3" t="s">
        <v>453</v>
      </c>
      <c r="J26" t="s">
        <v>113</v>
      </c>
      <c r="K26" s="3" t="s">
        <v>115</v>
      </c>
      <c r="L26" t="s">
        <v>115</v>
      </c>
      <c r="M26" t="s">
        <v>362</v>
      </c>
      <c r="N26" s="3" t="s">
        <v>115</v>
      </c>
      <c r="O26" t="s">
        <v>148</v>
      </c>
      <c r="P26" s="3" t="s">
        <v>455</v>
      </c>
      <c r="Q26" t="s">
        <v>155</v>
      </c>
      <c r="R26" s="3" t="s">
        <v>382</v>
      </c>
      <c r="S26" s="4">
        <v>18</v>
      </c>
      <c r="T26" s="4" t="s">
        <v>383</v>
      </c>
      <c r="U26" t="s">
        <v>180</v>
      </c>
      <c r="V26" t="s">
        <v>363</v>
      </c>
      <c r="W26" s="7" t="s">
        <v>464</v>
      </c>
      <c r="X26" s="3" t="s">
        <v>238</v>
      </c>
      <c r="Y26" s="7" t="s">
        <v>464</v>
      </c>
      <c r="Z26" s="3" t="s">
        <v>238</v>
      </c>
      <c r="AA26" s="6" t="s">
        <v>460</v>
      </c>
      <c r="AB26" s="3" t="s">
        <v>145</v>
      </c>
      <c r="AC26" s="3">
        <v>9140</v>
      </c>
      <c r="AD26" s="3" t="s">
        <v>454</v>
      </c>
      <c r="AE26" s="3" t="s">
        <v>454</v>
      </c>
      <c r="AF26" s="3" t="s">
        <v>454</v>
      </c>
      <c r="AG26" s="3" t="s">
        <v>454</v>
      </c>
      <c r="AH26" t="s">
        <v>359</v>
      </c>
      <c r="AI26" t="s">
        <v>360</v>
      </c>
      <c r="AJ26" t="s">
        <v>361</v>
      </c>
      <c r="AK26" s="3" t="s">
        <v>260</v>
      </c>
      <c r="AL26" s="5" t="s">
        <v>457</v>
      </c>
      <c r="AM26" s="3" t="s">
        <v>111</v>
      </c>
      <c r="AN26" s="3" t="s">
        <v>456</v>
      </c>
      <c r="AO26" s="3" t="s">
        <v>260</v>
      </c>
      <c r="AP26" s="5" t="s">
        <v>457</v>
      </c>
      <c r="AQ26" t="s">
        <v>241</v>
      </c>
      <c r="AR26" t="s">
        <v>232</v>
      </c>
      <c r="AS26" t="s">
        <v>222</v>
      </c>
      <c r="AT26" s="2">
        <v>44036</v>
      </c>
      <c r="AU26" s="2">
        <v>44036</v>
      </c>
    </row>
    <row r="27" spans="1:47" x14ac:dyDescent="0.25">
      <c r="A27">
        <v>2020</v>
      </c>
      <c r="B27" s="2">
        <v>43922</v>
      </c>
      <c r="C27" s="2">
        <v>44012</v>
      </c>
      <c r="D27" t="s">
        <v>111</v>
      </c>
      <c r="E27" t="s">
        <v>364</v>
      </c>
      <c r="F27" t="s">
        <v>365</v>
      </c>
      <c r="G27" t="s">
        <v>366</v>
      </c>
      <c r="H27" s="3" t="s">
        <v>111</v>
      </c>
      <c r="I27" s="3" t="s">
        <v>453</v>
      </c>
      <c r="J27" t="s">
        <v>113</v>
      </c>
      <c r="K27" t="s">
        <v>145</v>
      </c>
      <c r="L27" t="s">
        <v>115</v>
      </c>
      <c r="M27" t="s">
        <v>367</v>
      </c>
      <c r="N27" t="s">
        <v>145</v>
      </c>
      <c r="O27" t="s">
        <v>148</v>
      </c>
      <c r="P27" s="3" t="s">
        <v>455</v>
      </c>
      <c r="Q27" t="s">
        <v>155</v>
      </c>
      <c r="R27" t="s">
        <v>368</v>
      </c>
      <c r="S27" s="4">
        <v>47</v>
      </c>
      <c r="T27" s="4" t="s">
        <v>226</v>
      </c>
      <c r="U27" t="s">
        <v>180</v>
      </c>
      <c r="V27" t="s">
        <v>369</v>
      </c>
      <c r="W27" s="7" t="s">
        <v>467</v>
      </c>
      <c r="X27" t="s">
        <v>370</v>
      </c>
      <c r="Y27" s="7" t="s">
        <v>467</v>
      </c>
      <c r="Z27" t="s">
        <v>370</v>
      </c>
      <c r="AA27" s="6" t="s">
        <v>458</v>
      </c>
      <c r="AB27" t="s">
        <v>145</v>
      </c>
      <c r="AC27">
        <v>7200</v>
      </c>
      <c r="AD27" s="3" t="s">
        <v>454</v>
      </c>
      <c r="AE27" s="3" t="s">
        <v>454</v>
      </c>
      <c r="AF27" s="3" t="s">
        <v>454</v>
      </c>
      <c r="AG27" s="3" t="s">
        <v>454</v>
      </c>
      <c r="AH27" t="s">
        <v>364</v>
      </c>
      <c r="AI27" t="s">
        <v>365</v>
      </c>
      <c r="AJ27" t="s">
        <v>366</v>
      </c>
      <c r="AK27" t="s">
        <v>260</v>
      </c>
      <c r="AL27" s="5" t="s">
        <v>457</v>
      </c>
      <c r="AM27" s="3" t="s">
        <v>111</v>
      </c>
      <c r="AN27" s="3" t="s">
        <v>456</v>
      </c>
      <c r="AO27" t="s">
        <v>260</v>
      </c>
      <c r="AP27" s="5" t="s">
        <v>457</v>
      </c>
      <c r="AQ27" t="s">
        <v>241</v>
      </c>
      <c r="AR27" t="s">
        <v>232</v>
      </c>
      <c r="AS27" t="s">
        <v>222</v>
      </c>
      <c r="AT27" s="2">
        <v>44036</v>
      </c>
      <c r="AU27" s="2">
        <v>44036</v>
      </c>
    </row>
    <row r="28" spans="1:47" x14ac:dyDescent="0.25">
      <c r="A28">
        <v>2020</v>
      </c>
      <c r="B28" s="2">
        <v>43922</v>
      </c>
      <c r="C28" s="2">
        <v>44012</v>
      </c>
      <c r="D28" t="s">
        <v>111</v>
      </c>
      <c r="E28" t="s">
        <v>371</v>
      </c>
      <c r="F28" t="s">
        <v>372</v>
      </c>
      <c r="G28" t="s">
        <v>373</v>
      </c>
      <c r="H28" s="3" t="s">
        <v>111</v>
      </c>
      <c r="I28" s="3" t="s">
        <v>453</v>
      </c>
      <c r="J28" t="s">
        <v>113</v>
      </c>
      <c r="K28" t="s">
        <v>115</v>
      </c>
      <c r="L28" t="s">
        <v>115</v>
      </c>
      <c r="M28" t="s">
        <v>374</v>
      </c>
      <c r="N28" t="s">
        <v>115</v>
      </c>
      <c r="O28" t="s">
        <v>148</v>
      </c>
      <c r="P28" s="3" t="s">
        <v>455</v>
      </c>
      <c r="Q28" t="s">
        <v>155</v>
      </c>
      <c r="R28" t="s">
        <v>375</v>
      </c>
      <c r="S28" s="4">
        <v>398</v>
      </c>
      <c r="T28" s="4" t="s">
        <v>226</v>
      </c>
      <c r="U28" t="s">
        <v>180</v>
      </c>
      <c r="V28" t="s">
        <v>376</v>
      </c>
      <c r="W28" s="7" t="s">
        <v>469</v>
      </c>
      <c r="X28" t="s">
        <v>377</v>
      </c>
      <c r="Y28" s="7" t="s">
        <v>469</v>
      </c>
      <c r="Z28" t="s">
        <v>377</v>
      </c>
      <c r="AA28" s="6" t="s">
        <v>458</v>
      </c>
      <c r="AB28" t="s">
        <v>115</v>
      </c>
      <c r="AC28">
        <v>54189</v>
      </c>
      <c r="AD28" s="3" t="s">
        <v>454</v>
      </c>
      <c r="AE28" s="3" t="s">
        <v>454</v>
      </c>
      <c r="AF28" s="3" t="s">
        <v>454</v>
      </c>
      <c r="AG28" s="3" t="s">
        <v>454</v>
      </c>
      <c r="AH28" t="s">
        <v>371</v>
      </c>
      <c r="AI28" t="s">
        <v>372</v>
      </c>
      <c r="AJ28" t="s">
        <v>373</v>
      </c>
      <c r="AK28" t="s">
        <v>260</v>
      </c>
      <c r="AL28" s="5" t="s">
        <v>457</v>
      </c>
      <c r="AM28" s="3" t="s">
        <v>111</v>
      </c>
      <c r="AN28" s="3" t="s">
        <v>456</v>
      </c>
      <c r="AO28" t="s">
        <v>260</v>
      </c>
      <c r="AP28" s="5" t="s">
        <v>457</v>
      </c>
      <c r="AQ28" t="s">
        <v>241</v>
      </c>
      <c r="AR28" t="s">
        <v>232</v>
      </c>
      <c r="AS28" t="s">
        <v>222</v>
      </c>
      <c r="AT28" s="2">
        <v>44036</v>
      </c>
      <c r="AU28" s="2">
        <v>44036</v>
      </c>
    </row>
    <row r="29" spans="1:47" x14ac:dyDescent="0.25">
      <c r="A29">
        <v>2020</v>
      </c>
      <c r="B29" s="2">
        <v>43922</v>
      </c>
      <c r="C29" s="2">
        <v>44012</v>
      </c>
      <c r="D29" t="s">
        <v>111</v>
      </c>
      <c r="E29" t="s">
        <v>378</v>
      </c>
      <c r="F29" t="s">
        <v>379</v>
      </c>
      <c r="G29" t="s">
        <v>380</v>
      </c>
      <c r="H29" s="3" t="s">
        <v>111</v>
      </c>
      <c r="I29" s="3" t="s">
        <v>453</v>
      </c>
      <c r="J29" t="s">
        <v>113</v>
      </c>
      <c r="K29" t="s">
        <v>145</v>
      </c>
      <c r="L29" t="s">
        <v>115</v>
      </c>
      <c r="M29" t="s">
        <v>381</v>
      </c>
      <c r="N29" t="s">
        <v>145</v>
      </c>
      <c r="O29" t="s">
        <v>148</v>
      </c>
      <c r="P29" s="3" t="s">
        <v>455</v>
      </c>
      <c r="Q29" t="s">
        <v>155</v>
      </c>
      <c r="R29" t="s">
        <v>382</v>
      </c>
      <c r="S29" s="4">
        <v>18</v>
      </c>
      <c r="T29" s="4" t="s">
        <v>383</v>
      </c>
      <c r="U29" t="s">
        <v>180</v>
      </c>
      <c r="V29" t="s">
        <v>384</v>
      </c>
      <c r="W29" s="7" t="s">
        <v>466</v>
      </c>
      <c r="X29" t="s">
        <v>276</v>
      </c>
      <c r="Y29" s="7" t="s">
        <v>466</v>
      </c>
      <c r="Z29" t="s">
        <v>276</v>
      </c>
      <c r="AA29" s="6" t="s">
        <v>458</v>
      </c>
      <c r="AB29" t="s">
        <v>145</v>
      </c>
      <c r="AC29">
        <v>9830</v>
      </c>
      <c r="AD29" s="3" t="s">
        <v>454</v>
      </c>
      <c r="AE29" s="3" t="s">
        <v>454</v>
      </c>
      <c r="AF29" s="3" t="s">
        <v>454</v>
      </c>
      <c r="AG29" s="3" t="s">
        <v>454</v>
      </c>
      <c r="AH29" t="s">
        <v>378</v>
      </c>
      <c r="AI29" t="s">
        <v>379</v>
      </c>
      <c r="AJ29" t="s">
        <v>380</v>
      </c>
      <c r="AK29" t="s">
        <v>385</v>
      </c>
      <c r="AL29" t="s">
        <v>386</v>
      </c>
      <c r="AM29" s="3" t="s">
        <v>111</v>
      </c>
      <c r="AN29" s="3" t="s">
        <v>456</v>
      </c>
      <c r="AO29" t="s">
        <v>385</v>
      </c>
      <c r="AP29" s="3" t="s">
        <v>386</v>
      </c>
      <c r="AQ29" t="s">
        <v>241</v>
      </c>
      <c r="AR29" t="s">
        <v>232</v>
      </c>
      <c r="AS29" t="s">
        <v>222</v>
      </c>
      <c r="AT29" s="2">
        <v>44036</v>
      </c>
      <c r="AU29" s="2">
        <v>44036</v>
      </c>
    </row>
    <row r="30" spans="1:47" x14ac:dyDescent="0.25">
      <c r="A30">
        <v>2020</v>
      </c>
      <c r="B30" s="2">
        <v>43922</v>
      </c>
      <c r="C30" s="2">
        <v>44012</v>
      </c>
      <c r="D30" t="s">
        <v>111</v>
      </c>
      <c r="E30" t="s">
        <v>387</v>
      </c>
      <c r="F30" t="s">
        <v>388</v>
      </c>
      <c r="G30" t="s">
        <v>389</v>
      </c>
      <c r="H30" s="3" t="s">
        <v>111</v>
      </c>
      <c r="I30" s="3" t="s">
        <v>453</v>
      </c>
      <c r="J30" t="s">
        <v>113</v>
      </c>
      <c r="K30" t="s">
        <v>145</v>
      </c>
      <c r="L30" t="s">
        <v>115</v>
      </c>
      <c r="M30" t="s">
        <v>390</v>
      </c>
      <c r="N30" t="s">
        <v>145</v>
      </c>
      <c r="O30" t="s">
        <v>148</v>
      </c>
      <c r="P30" s="3" t="s">
        <v>455</v>
      </c>
      <c r="Q30" t="s">
        <v>155</v>
      </c>
      <c r="R30" t="s">
        <v>391</v>
      </c>
      <c r="S30" s="4">
        <v>242</v>
      </c>
      <c r="T30" s="4" t="s">
        <v>392</v>
      </c>
      <c r="U30" t="s">
        <v>180</v>
      </c>
      <c r="V30" t="s">
        <v>393</v>
      </c>
      <c r="W30" s="7" t="s">
        <v>466</v>
      </c>
      <c r="X30" t="s">
        <v>276</v>
      </c>
      <c r="Y30" s="7" t="s">
        <v>466</v>
      </c>
      <c r="Z30" t="s">
        <v>276</v>
      </c>
      <c r="AA30" s="6" t="s">
        <v>458</v>
      </c>
      <c r="AB30" t="s">
        <v>145</v>
      </c>
      <c r="AC30">
        <v>9860</v>
      </c>
      <c r="AD30" s="3" t="s">
        <v>454</v>
      </c>
      <c r="AE30" s="3" t="s">
        <v>454</v>
      </c>
      <c r="AF30" s="3" t="s">
        <v>454</v>
      </c>
      <c r="AG30" s="3" t="s">
        <v>454</v>
      </c>
      <c r="AH30" t="s">
        <v>387</v>
      </c>
      <c r="AI30" t="s">
        <v>388</v>
      </c>
      <c r="AJ30" t="s">
        <v>389</v>
      </c>
      <c r="AK30" t="s">
        <v>394</v>
      </c>
      <c r="AL30" t="s">
        <v>395</v>
      </c>
      <c r="AM30" s="3" t="s">
        <v>111</v>
      </c>
      <c r="AN30" s="3" t="s">
        <v>456</v>
      </c>
      <c r="AO30" t="s">
        <v>394</v>
      </c>
      <c r="AP30" s="3" t="s">
        <v>395</v>
      </c>
      <c r="AQ30" t="s">
        <v>231</v>
      </c>
      <c r="AR30" t="s">
        <v>232</v>
      </c>
      <c r="AS30" t="s">
        <v>222</v>
      </c>
      <c r="AT30" s="2">
        <v>44036</v>
      </c>
      <c r="AU30" s="2">
        <v>44036</v>
      </c>
    </row>
    <row r="31" spans="1:47" x14ac:dyDescent="0.25">
      <c r="A31">
        <v>2020</v>
      </c>
      <c r="B31" s="2">
        <v>43922</v>
      </c>
      <c r="C31" s="2">
        <v>44012</v>
      </c>
      <c r="D31" t="s">
        <v>111</v>
      </c>
      <c r="E31" t="s">
        <v>396</v>
      </c>
      <c r="F31" t="s">
        <v>397</v>
      </c>
      <c r="G31" t="s">
        <v>398</v>
      </c>
      <c r="H31" s="3" t="s">
        <v>111</v>
      </c>
      <c r="I31" s="3" t="s">
        <v>453</v>
      </c>
      <c r="J31" t="s">
        <v>113</v>
      </c>
      <c r="K31" s="3" t="s">
        <v>115</v>
      </c>
      <c r="L31" t="s">
        <v>115</v>
      </c>
      <c r="M31" t="s">
        <v>399</v>
      </c>
      <c r="N31" s="3" t="s">
        <v>115</v>
      </c>
      <c r="O31" t="s">
        <v>148</v>
      </c>
      <c r="P31" s="3" t="s">
        <v>455</v>
      </c>
      <c r="Q31" t="s">
        <v>155</v>
      </c>
      <c r="R31" s="3" t="s">
        <v>225</v>
      </c>
      <c r="S31" s="4">
        <v>83</v>
      </c>
      <c r="T31" s="4" t="s">
        <v>226</v>
      </c>
      <c r="U31" t="s">
        <v>180</v>
      </c>
      <c r="V31" s="3" t="s">
        <v>369</v>
      </c>
      <c r="W31" s="7" t="s">
        <v>459</v>
      </c>
      <c r="X31" s="3" t="s">
        <v>228</v>
      </c>
      <c r="Y31" s="7" t="s">
        <v>459</v>
      </c>
      <c r="Z31" s="3" t="s">
        <v>228</v>
      </c>
      <c r="AA31" s="6" t="s">
        <v>458</v>
      </c>
      <c r="AB31" s="3" t="s">
        <v>115</v>
      </c>
      <c r="AC31" s="3">
        <v>9140</v>
      </c>
      <c r="AD31" s="3" t="s">
        <v>454</v>
      </c>
      <c r="AE31" s="3" t="s">
        <v>454</v>
      </c>
      <c r="AF31" s="3" t="s">
        <v>454</v>
      </c>
      <c r="AG31" s="3" t="s">
        <v>454</v>
      </c>
      <c r="AH31" t="s">
        <v>396</v>
      </c>
      <c r="AI31" t="s">
        <v>397</v>
      </c>
      <c r="AJ31" t="s">
        <v>398</v>
      </c>
      <c r="AK31" s="3" t="s">
        <v>260</v>
      </c>
      <c r="AL31" s="5" t="s">
        <v>457</v>
      </c>
      <c r="AM31" s="3" t="s">
        <v>111</v>
      </c>
      <c r="AN31" s="3" t="s">
        <v>456</v>
      </c>
      <c r="AO31" s="3" t="s">
        <v>260</v>
      </c>
      <c r="AP31" s="5" t="s">
        <v>457</v>
      </c>
      <c r="AQ31" t="s">
        <v>241</v>
      </c>
      <c r="AR31" t="s">
        <v>232</v>
      </c>
      <c r="AS31" t="s">
        <v>222</v>
      </c>
      <c r="AT31" s="2">
        <v>44036</v>
      </c>
      <c r="AU31" s="2">
        <v>44036</v>
      </c>
    </row>
    <row r="32" spans="1:47" x14ac:dyDescent="0.25">
      <c r="A32">
        <v>2020</v>
      </c>
      <c r="B32" s="2">
        <v>43922</v>
      </c>
      <c r="C32" s="2">
        <v>44012</v>
      </c>
      <c r="D32" t="s">
        <v>111</v>
      </c>
      <c r="E32" t="s">
        <v>400</v>
      </c>
      <c r="F32" t="s">
        <v>401</v>
      </c>
      <c r="G32" t="s">
        <v>402</v>
      </c>
      <c r="H32" s="3" t="s">
        <v>111</v>
      </c>
      <c r="I32" s="3" t="s">
        <v>453</v>
      </c>
      <c r="J32" t="s">
        <v>113</v>
      </c>
      <c r="K32" t="s">
        <v>115</v>
      </c>
      <c r="L32" t="s">
        <v>115</v>
      </c>
      <c r="M32" t="s">
        <v>403</v>
      </c>
      <c r="N32" t="s">
        <v>115</v>
      </c>
      <c r="O32" t="s">
        <v>148</v>
      </c>
      <c r="P32" s="3" t="s">
        <v>455</v>
      </c>
      <c r="Q32" t="s">
        <v>155</v>
      </c>
      <c r="R32" s="3" t="s">
        <v>235</v>
      </c>
      <c r="S32" s="4">
        <v>119</v>
      </c>
      <c r="T32" s="4" t="s">
        <v>236</v>
      </c>
      <c r="U32" t="s">
        <v>180</v>
      </c>
      <c r="V32" t="s">
        <v>404</v>
      </c>
      <c r="W32" s="7" t="s">
        <v>469</v>
      </c>
      <c r="X32" t="s">
        <v>377</v>
      </c>
      <c r="Y32" s="7" t="s">
        <v>469</v>
      </c>
      <c r="Z32" t="s">
        <v>377</v>
      </c>
      <c r="AA32" s="6" t="s">
        <v>460</v>
      </c>
      <c r="AB32" t="s">
        <v>115</v>
      </c>
      <c r="AC32">
        <v>54180</v>
      </c>
      <c r="AD32" s="3" t="s">
        <v>454</v>
      </c>
      <c r="AE32" s="3" t="s">
        <v>454</v>
      </c>
      <c r="AF32" s="3" t="s">
        <v>454</v>
      </c>
      <c r="AG32" s="3" t="s">
        <v>454</v>
      </c>
      <c r="AH32" t="s">
        <v>400</v>
      </c>
      <c r="AI32" t="s">
        <v>401</v>
      </c>
      <c r="AJ32" t="s">
        <v>402</v>
      </c>
      <c r="AK32" t="s">
        <v>260</v>
      </c>
      <c r="AL32" s="5" t="s">
        <v>457</v>
      </c>
      <c r="AM32" s="3" t="s">
        <v>111</v>
      </c>
      <c r="AN32" s="3" t="s">
        <v>456</v>
      </c>
      <c r="AO32" t="s">
        <v>260</v>
      </c>
      <c r="AP32" s="5" t="s">
        <v>457</v>
      </c>
      <c r="AQ32" t="s">
        <v>241</v>
      </c>
      <c r="AR32" t="s">
        <v>232</v>
      </c>
      <c r="AS32" t="s">
        <v>222</v>
      </c>
      <c r="AT32" s="2">
        <v>44036</v>
      </c>
      <c r="AU32" s="2">
        <v>44036</v>
      </c>
    </row>
    <row r="33" spans="1:47" x14ac:dyDescent="0.25">
      <c r="A33">
        <v>2020</v>
      </c>
      <c r="B33" s="2">
        <v>43922</v>
      </c>
      <c r="C33" s="2">
        <v>44012</v>
      </c>
      <c r="D33" t="s">
        <v>111</v>
      </c>
      <c r="E33" t="s">
        <v>405</v>
      </c>
      <c r="F33" t="s">
        <v>406</v>
      </c>
      <c r="G33" t="s">
        <v>407</v>
      </c>
      <c r="H33" s="3" t="s">
        <v>111</v>
      </c>
      <c r="I33" s="3" t="s">
        <v>453</v>
      </c>
      <c r="J33" t="s">
        <v>113</v>
      </c>
      <c r="K33" s="3" t="s">
        <v>115</v>
      </c>
      <c r="L33" t="s">
        <v>115</v>
      </c>
      <c r="M33" t="s">
        <v>408</v>
      </c>
      <c r="N33" s="3" t="s">
        <v>115</v>
      </c>
      <c r="O33" t="s">
        <v>148</v>
      </c>
      <c r="P33" s="3" t="s">
        <v>455</v>
      </c>
      <c r="Q33" t="s">
        <v>155</v>
      </c>
      <c r="R33" s="3" t="s">
        <v>244</v>
      </c>
      <c r="S33" s="4">
        <v>11</v>
      </c>
      <c r="T33" s="4" t="s">
        <v>245</v>
      </c>
      <c r="U33" t="s">
        <v>180</v>
      </c>
      <c r="V33" s="3" t="s">
        <v>298</v>
      </c>
      <c r="W33" s="7" t="s">
        <v>462</v>
      </c>
      <c r="X33" s="3" t="s">
        <v>218</v>
      </c>
      <c r="Y33" s="7" t="s">
        <v>462</v>
      </c>
      <c r="Z33" s="3" t="s">
        <v>218</v>
      </c>
      <c r="AA33" s="6" t="s">
        <v>458</v>
      </c>
      <c r="AB33" s="3" t="s">
        <v>145</v>
      </c>
      <c r="AC33" s="3">
        <v>9140</v>
      </c>
      <c r="AD33" s="3" t="s">
        <v>454</v>
      </c>
      <c r="AE33" s="3" t="s">
        <v>454</v>
      </c>
      <c r="AF33" s="3" t="s">
        <v>454</v>
      </c>
      <c r="AG33" s="3" t="s">
        <v>454</v>
      </c>
      <c r="AH33" t="s">
        <v>405</v>
      </c>
      <c r="AI33" t="s">
        <v>406</v>
      </c>
      <c r="AJ33" t="s">
        <v>407</v>
      </c>
      <c r="AK33" s="3" t="s">
        <v>260</v>
      </c>
      <c r="AL33" s="5" t="s">
        <v>457</v>
      </c>
      <c r="AM33" s="3" t="s">
        <v>111</v>
      </c>
      <c r="AN33" s="3" t="s">
        <v>456</v>
      </c>
      <c r="AO33" s="3" t="s">
        <v>260</v>
      </c>
      <c r="AP33" s="5" t="s">
        <v>457</v>
      </c>
      <c r="AQ33" t="s">
        <v>241</v>
      </c>
      <c r="AR33" t="s">
        <v>232</v>
      </c>
      <c r="AS33" t="s">
        <v>222</v>
      </c>
      <c r="AT33" s="2">
        <v>44036</v>
      </c>
      <c r="AU33" s="2">
        <v>44036</v>
      </c>
    </row>
    <row r="34" spans="1:47" x14ac:dyDescent="0.25">
      <c r="A34">
        <v>2020</v>
      </c>
      <c r="B34" s="2">
        <v>43922</v>
      </c>
      <c r="C34" s="2">
        <v>44012</v>
      </c>
      <c r="D34" t="s">
        <v>112</v>
      </c>
      <c r="E34" s="3" t="s">
        <v>112</v>
      </c>
      <c r="F34" s="3" t="s">
        <v>112</v>
      </c>
      <c r="G34" s="3" t="s">
        <v>112</v>
      </c>
      <c r="H34" t="s">
        <v>409</v>
      </c>
      <c r="I34" t="s">
        <v>214</v>
      </c>
      <c r="J34" t="s">
        <v>113</v>
      </c>
      <c r="K34" t="s">
        <v>145</v>
      </c>
      <c r="L34" t="s">
        <v>115</v>
      </c>
      <c r="M34" t="s">
        <v>410</v>
      </c>
      <c r="N34" t="s">
        <v>145</v>
      </c>
      <c r="O34" t="s">
        <v>148</v>
      </c>
      <c r="P34" s="3" t="s">
        <v>455</v>
      </c>
      <c r="Q34" t="s">
        <v>155</v>
      </c>
      <c r="R34" t="s">
        <v>411</v>
      </c>
      <c r="S34" s="4">
        <v>22</v>
      </c>
      <c r="T34" s="4" t="s">
        <v>226</v>
      </c>
      <c r="U34" t="s">
        <v>180</v>
      </c>
      <c r="V34" t="s">
        <v>412</v>
      </c>
      <c r="W34" s="7" t="s">
        <v>463</v>
      </c>
      <c r="X34" t="s">
        <v>247</v>
      </c>
      <c r="Y34" s="7" t="s">
        <v>463</v>
      </c>
      <c r="Z34" t="s">
        <v>247</v>
      </c>
      <c r="AA34" s="6" t="s">
        <v>458</v>
      </c>
      <c r="AB34" t="s">
        <v>145</v>
      </c>
      <c r="AC34">
        <v>11860</v>
      </c>
      <c r="AD34" s="3" t="s">
        <v>454</v>
      </c>
      <c r="AE34" s="3" t="s">
        <v>454</v>
      </c>
      <c r="AF34" s="3" t="s">
        <v>454</v>
      </c>
      <c r="AG34" s="3" t="s">
        <v>454</v>
      </c>
      <c r="AH34" s="3" t="s">
        <v>328</v>
      </c>
      <c r="AI34" s="3" t="s">
        <v>329</v>
      </c>
      <c r="AJ34" s="3" t="s">
        <v>330</v>
      </c>
      <c r="AK34" t="s">
        <v>413</v>
      </c>
      <c r="AL34" t="s">
        <v>414</v>
      </c>
      <c r="AM34" t="s">
        <v>221</v>
      </c>
      <c r="AN34" s="3" t="s">
        <v>456</v>
      </c>
      <c r="AO34" t="s">
        <v>413</v>
      </c>
      <c r="AP34" s="3" t="s">
        <v>414</v>
      </c>
      <c r="AQ34" t="s">
        <v>241</v>
      </c>
      <c r="AR34" t="s">
        <v>232</v>
      </c>
      <c r="AS34" t="s">
        <v>222</v>
      </c>
      <c r="AT34" s="2">
        <v>44036</v>
      </c>
      <c r="AU34" s="2">
        <v>44036</v>
      </c>
    </row>
    <row r="35" spans="1:47" x14ac:dyDescent="0.25">
      <c r="A35">
        <v>2020</v>
      </c>
      <c r="B35" s="2">
        <v>43922</v>
      </c>
      <c r="C35" s="2">
        <v>44012</v>
      </c>
      <c r="D35" t="s">
        <v>111</v>
      </c>
      <c r="E35" t="s">
        <v>415</v>
      </c>
      <c r="F35" t="s">
        <v>416</v>
      </c>
      <c r="G35" t="s">
        <v>417</v>
      </c>
      <c r="H35" s="3" t="s">
        <v>111</v>
      </c>
      <c r="I35" t="s">
        <v>453</v>
      </c>
      <c r="J35" t="s">
        <v>113</v>
      </c>
      <c r="K35" t="s">
        <v>145</v>
      </c>
      <c r="L35" t="s">
        <v>115</v>
      </c>
      <c r="M35" t="s">
        <v>418</v>
      </c>
      <c r="N35" t="s">
        <v>145</v>
      </c>
      <c r="O35" t="s">
        <v>148</v>
      </c>
      <c r="P35" s="3" t="s">
        <v>455</v>
      </c>
      <c r="Q35" t="s">
        <v>155</v>
      </c>
      <c r="R35" t="s">
        <v>419</v>
      </c>
      <c r="S35" s="4">
        <v>100</v>
      </c>
      <c r="T35" s="4">
        <v>203</v>
      </c>
      <c r="U35" t="s">
        <v>180</v>
      </c>
      <c r="V35" t="s">
        <v>420</v>
      </c>
      <c r="W35" s="7" t="s">
        <v>461</v>
      </c>
      <c r="X35" t="s">
        <v>307</v>
      </c>
      <c r="Y35" s="7" t="s">
        <v>461</v>
      </c>
      <c r="Z35" t="s">
        <v>307</v>
      </c>
      <c r="AA35" s="6" t="s">
        <v>458</v>
      </c>
      <c r="AB35" t="s">
        <v>145</v>
      </c>
      <c r="AC35">
        <v>15600</v>
      </c>
      <c r="AD35" s="3" t="s">
        <v>454</v>
      </c>
      <c r="AE35" s="3" t="s">
        <v>454</v>
      </c>
      <c r="AF35" s="3" t="s">
        <v>454</v>
      </c>
      <c r="AG35" s="3" t="s">
        <v>454</v>
      </c>
      <c r="AH35" t="s">
        <v>415</v>
      </c>
      <c r="AI35" t="s">
        <v>416</v>
      </c>
      <c r="AJ35" t="s">
        <v>417</v>
      </c>
      <c r="AK35" s="3" t="s">
        <v>260</v>
      </c>
      <c r="AL35" t="s">
        <v>421</v>
      </c>
      <c r="AM35" s="3" t="s">
        <v>111</v>
      </c>
      <c r="AN35" s="3" t="s">
        <v>456</v>
      </c>
      <c r="AO35" s="3" t="s">
        <v>260</v>
      </c>
      <c r="AP35" s="3" t="s">
        <v>421</v>
      </c>
      <c r="AQ35" t="s">
        <v>241</v>
      </c>
      <c r="AR35" t="s">
        <v>232</v>
      </c>
      <c r="AS35" t="s">
        <v>222</v>
      </c>
      <c r="AT35" s="2">
        <v>44036</v>
      </c>
      <c r="AU35" s="2">
        <v>44036</v>
      </c>
    </row>
    <row r="36" spans="1:47" x14ac:dyDescent="0.25">
      <c r="A36">
        <v>2020</v>
      </c>
      <c r="B36" s="2">
        <v>43922</v>
      </c>
      <c r="C36" s="2">
        <v>44012</v>
      </c>
      <c r="D36" t="s">
        <v>111</v>
      </c>
      <c r="E36" t="s">
        <v>422</v>
      </c>
      <c r="F36" t="s">
        <v>423</v>
      </c>
      <c r="G36" t="s">
        <v>424</v>
      </c>
      <c r="H36" s="3" t="s">
        <v>111</v>
      </c>
      <c r="I36" s="3" t="s">
        <v>453</v>
      </c>
      <c r="J36" t="s">
        <v>113</v>
      </c>
      <c r="K36" t="s">
        <v>145</v>
      </c>
      <c r="L36" t="s">
        <v>115</v>
      </c>
      <c r="M36" t="s">
        <v>425</v>
      </c>
      <c r="N36" t="s">
        <v>145</v>
      </c>
      <c r="O36" t="s">
        <v>148</v>
      </c>
      <c r="P36" s="3" t="s">
        <v>455</v>
      </c>
      <c r="Q36" t="s">
        <v>155</v>
      </c>
      <c r="R36" t="s">
        <v>426</v>
      </c>
      <c r="S36" s="4" t="s">
        <v>427</v>
      </c>
      <c r="T36" s="4" t="s">
        <v>226</v>
      </c>
      <c r="U36" t="s">
        <v>180</v>
      </c>
      <c r="V36" t="s">
        <v>428</v>
      </c>
      <c r="W36" s="7" t="s">
        <v>468</v>
      </c>
      <c r="X36" t="s">
        <v>299</v>
      </c>
      <c r="Y36" s="7" t="s">
        <v>468</v>
      </c>
      <c r="Z36" t="s">
        <v>299</v>
      </c>
      <c r="AA36" s="6" t="s">
        <v>458</v>
      </c>
      <c r="AB36" t="s">
        <v>145</v>
      </c>
      <c r="AC36">
        <v>1759</v>
      </c>
      <c r="AD36" s="3" t="s">
        <v>454</v>
      </c>
      <c r="AE36" s="3" t="s">
        <v>454</v>
      </c>
      <c r="AF36" s="3" t="s">
        <v>454</v>
      </c>
      <c r="AG36" s="3" t="s">
        <v>454</v>
      </c>
      <c r="AH36" t="s">
        <v>422</v>
      </c>
      <c r="AI36" t="s">
        <v>423</v>
      </c>
      <c r="AJ36" t="s">
        <v>424</v>
      </c>
      <c r="AK36" t="s">
        <v>260</v>
      </c>
      <c r="AL36" s="5" t="s">
        <v>457</v>
      </c>
      <c r="AM36" s="3" t="s">
        <v>111</v>
      </c>
      <c r="AN36" s="3" t="s">
        <v>456</v>
      </c>
      <c r="AO36" t="s">
        <v>260</v>
      </c>
      <c r="AP36" s="5" t="s">
        <v>457</v>
      </c>
      <c r="AQ36" t="s">
        <v>241</v>
      </c>
      <c r="AR36" t="s">
        <v>232</v>
      </c>
      <c r="AS36" t="s">
        <v>222</v>
      </c>
      <c r="AT36" s="2">
        <v>44036</v>
      </c>
      <c r="AU36" s="2">
        <v>44036</v>
      </c>
    </row>
    <row r="37" spans="1:47" x14ac:dyDescent="0.25">
      <c r="A37">
        <v>2020</v>
      </c>
      <c r="B37" s="2">
        <v>43922</v>
      </c>
      <c r="C37" s="2">
        <v>44012</v>
      </c>
      <c r="D37" t="s">
        <v>111</v>
      </c>
      <c r="E37" t="s">
        <v>429</v>
      </c>
      <c r="F37" t="s">
        <v>430</v>
      </c>
      <c r="G37" t="s">
        <v>431</v>
      </c>
      <c r="H37" s="3" t="s">
        <v>111</v>
      </c>
      <c r="I37" s="3" t="s">
        <v>453</v>
      </c>
      <c r="J37" t="s">
        <v>113</v>
      </c>
      <c r="K37" s="3" t="s">
        <v>115</v>
      </c>
      <c r="L37" t="s">
        <v>115</v>
      </c>
      <c r="M37" t="s">
        <v>432</v>
      </c>
      <c r="N37" s="3" t="s">
        <v>115</v>
      </c>
      <c r="O37" t="s">
        <v>148</v>
      </c>
      <c r="P37" s="3" t="s">
        <v>455</v>
      </c>
      <c r="Q37" t="s">
        <v>155</v>
      </c>
      <c r="R37" s="3" t="s">
        <v>273</v>
      </c>
      <c r="S37" s="4" t="s">
        <v>274</v>
      </c>
      <c r="T37" s="4" t="s">
        <v>226</v>
      </c>
      <c r="U37" t="s">
        <v>180</v>
      </c>
      <c r="V37" s="3" t="s">
        <v>420</v>
      </c>
      <c r="W37" s="7" t="s">
        <v>469</v>
      </c>
      <c r="X37" s="3" t="s">
        <v>377</v>
      </c>
      <c r="Y37" s="7" t="s">
        <v>469</v>
      </c>
      <c r="Z37" s="3" t="s">
        <v>377</v>
      </c>
      <c r="AA37" s="6" t="s">
        <v>460</v>
      </c>
      <c r="AB37" s="3" t="s">
        <v>145</v>
      </c>
      <c r="AC37" s="3">
        <v>54189</v>
      </c>
      <c r="AD37" s="3" t="s">
        <v>454</v>
      </c>
      <c r="AE37" s="3" t="s">
        <v>454</v>
      </c>
      <c r="AF37" s="3" t="s">
        <v>454</v>
      </c>
      <c r="AG37" s="3" t="s">
        <v>454</v>
      </c>
      <c r="AH37" t="s">
        <v>429</v>
      </c>
      <c r="AI37" t="s">
        <v>430</v>
      </c>
      <c r="AJ37" t="s">
        <v>431</v>
      </c>
      <c r="AK37" s="3" t="s">
        <v>260</v>
      </c>
      <c r="AL37" s="5" t="s">
        <v>457</v>
      </c>
      <c r="AM37" s="3" t="s">
        <v>111</v>
      </c>
      <c r="AN37" s="3" t="s">
        <v>456</v>
      </c>
      <c r="AO37" s="3" t="s">
        <v>260</v>
      </c>
      <c r="AP37" s="5" t="s">
        <v>457</v>
      </c>
      <c r="AQ37" t="s">
        <v>241</v>
      </c>
      <c r="AR37" t="s">
        <v>232</v>
      </c>
      <c r="AS37" t="s">
        <v>222</v>
      </c>
      <c r="AT37" s="2">
        <v>44036</v>
      </c>
      <c r="AU37" s="2">
        <v>44036</v>
      </c>
    </row>
    <row r="38" spans="1:47" x14ac:dyDescent="0.25">
      <c r="A38">
        <v>2020</v>
      </c>
      <c r="B38" s="2">
        <v>43922</v>
      </c>
      <c r="C38" s="2">
        <v>44012</v>
      </c>
      <c r="D38" t="s">
        <v>111</v>
      </c>
      <c r="E38" t="s">
        <v>433</v>
      </c>
      <c r="F38" t="s">
        <v>434</v>
      </c>
      <c r="G38" t="s">
        <v>435</v>
      </c>
      <c r="H38" s="3" t="s">
        <v>111</v>
      </c>
      <c r="I38" s="3" t="s">
        <v>453</v>
      </c>
      <c r="J38" t="s">
        <v>113</v>
      </c>
      <c r="K38" s="3" t="s">
        <v>115</v>
      </c>
      <c r="L38" t="s">
        <v>115</v>
      </c>
      <c r="M38" t="s">
        <v>436</v>
      </c>
      <c r="N38" s="3" t="s">
        <v>115</v>
      </c>
      <c r="O38" t="s">
        <v>148</v>
      </c>
      <c r="P38" s="3" t="s">
        <v>455</v>
      </c>
      <c r="Q38" t="s">
        <v>155</v>
      </c>
      <c r="R38" s="3" t="s">
        <v>449</v>
      </c>
      <c r="S38" s="4">
        <v>60</v>
      </c>
      <c r="T38" s="4" t="s">
        <v>226</v>
      </c>
      <c r="U38" t="s">
        <v>180</v>
      </c>
      <c r="V38" s="3" t="s">
        <v>227</v>
      </c>
      <c r="W38" s="7" t="s">
        <v>466</v>
      </c>
      <c r="X38" s="3" t="s">
        <v>276</v>
      </c>
      <c r="Y38" s="7" t="s">
        <v>466</v>
      </c>
      <c r="Z38" s="3" t="s">
        <v>276</v>
      </c>
      <c r="AA38" s="6" t="s">
        <v>458</v>
      </c>
      <c r="AB38" s="3" t="s">
        <v>145</v>
      </c>
      <c r="AC38" s="3">
        <v>9830</v>
      </c>
      <c r="AD38" s="3" t="s">
        <v>454</v>
      </c>
      <c r="AE38" s="3" t="s">
        <v>454</v>
      </c>
      <c r="AF38" s="3" t="s">
        <v>454</v>
      </c>
      <c r="AG38" s="3" t="s">
        <v>454</v>
      </c>
      <c r="AH38" t="s">
        <v>433</v>
      </c>
      <c r="AI38" t="s">
        <v>434</v>
      </c>
      <c r="AJ38" t="s">
        <v>435</v>
      </c>
      <c r="AK38" s="3" t="s">
        <v>260</v>
      </c>
      <c r="AL38" s="5" t="s">
        <v>457</v>
      </c>
      <c r="AM38" s="3" t="s">
        <v>111</v>
      </c>
      <c r="AN38" s="3" t="s">
        <v>456</v>
      </c>
      <c r="AO38" s="3" t="s">
        <v>260</v>
      </c>
      <c r="AP38" s="5" t="s">
        <v>457</v>
      </c>
      <c r="AQ38" t="s">
        <v>241</v>
      </c>
      <c r="AR38" t="s">
        <v>232</v>
      </c>
      <c r="AS38" t="s">
        <v>222</v>
      </c>
      <c r="AT38" s="2">
        <v>44036</v>
      </c>
      <c r="AU38" s="2">
        <v>44036</v>
      </c>
    </row>
    <row r="39" spans="1:47" x14ac:dyDescent="0.25">
      <c r="A39">
        <v>2020</v>
      </c>
      <c r="B39" s="2">
        <v>43922</v>
      </c>
      <c r="C39" s="2">
        <v>44012</v>
      </c>
      <c r="D39" t="s">
        <v>111</v>
      </c>
      <c r="E39" t="s">
        <v>437</v>
      </c>
      <c r="F39" t="s">
        <v>438</v>
      </c>
      <c r="G39" t="s">
        <v>439</v>
      </c>
      <c r="H39" s="3" t="s">
        <v>111</v>
      </c>
      <c r="I39" s="3" t="s">
        <v>453</v>
      </c>
      <c r="J39" t="s">
        <v>113</v>
      </c>
      <c r="K39" t="s">
        <v>115</v>
      </c>
      <c r="L39" t="s">
        <v>115</v>
      </c>
      <c r="M39" t="s">
        <v>440</v>
      </c>
      <c r="N39" t="s">
        <v>115</v>
      </c>
      <c r="O39" t="s">
        <v>148</v>
      </c>
      <c r="P39" s="3" t="s">
        <v>455</v>
      </c>
      <c r="Q39" t="s">
        <v>155</v>
      </c>
      <c r="R39" t="s">
        <v>441</v>
      </c>
      <c r="S39" s="4">
        <v>3</v>
      </c>
      <c r="T39" s="4" t="s">
        <v>226</v>
      </c>
      <c r="U39" t="s">
        <v>180</v>
      </c>
      <c r="V39" t="s">
        <v>442</v>
      </c>
      <c r="W39" s="7" t="s">
        <v>469</v>
      </c>
      <c r="X39" t="s">
        <v>377</v>
      </c>
      <c r="Y39" s="7" t="s">
        <v>469</v>
      </c>
      <c r="Z39" t="s">
        <v>377</v>
      </c>
      <c r="AA39" s="6" t="s">
        <v>460</v>
      </c>
      <c r="AB39" t="s">
        <v>115</v>
      </c>
      <c r="AC39">
        <v>54130</v>
      </c>
      <c r="AD39" s="3" t="s">
        <v>454</v>
      </c>
      <c r="AE39" s="3" t="s">
        <v>454</v>
      </c>
      <c r="AF39" s="3" t="s">
        <v>454</v>
      </c>
      <c r="AG39" s="3" t="s">
        <v>454</v>
      </c>
      <c r="AH39" t="s">
        <v>437</v>
      </c>
      <c r="AI39" t="s">
        <v>438</v>
      </c>
      <c r="AJ39" t="s">
        <v>439</v>
      </c>
      <c r="AK39" t="s">
        <v>443</v>
      </c>
      <c r="AL39" t="s">
        <v>444</v>
      </c>
      <c r="AM39" s="3" t="s">
        <v>111</v>
      </c>
      <c r="AN39" s="3" t="s">
        <v>456</v>
      </c>
      <c r="AO39" t="s">
        <v>443</v>
      </c>
      <c r="AP39" s="3" t="s">
        <v>444</v>
      </c>
      <c r="AQ39" t="s">
        <v>241</v>
      </c>
      <c r="AR39" t="s">
        <v>232</v>
      </c>
      <c r="AS39" t="s">
        <v>222</v>
      </c>
      <c r="AT39" s="2">
        <v>44036</v>
      </c>
      <c r="AU39" s="2">
        <v>44036</v>
      </c>
    </row>
    <row r="40" spans="1:47" x14ac:dyDescent="0.25">
      <c r="A40">
        <v>2020</v>
      </c>
      <c r="B40" s="2">
        <v>43922</v>
      </c>
      <c r="C40" s="2">
        <v>44012</v>
      </c>
      <c r="D40" t="s">
        <v>112</v>
      </c>
      <c r="E40" s="3" t="s">
        <v>112</v>
      </c>
      <c r="F40" s="3" t="s">
        <v>112</v>
      </c>
      <c r="G40" s="3" t="s">
        <v>112</v>
      </c>
      <c r="H40" t="s">
        <v>445</v>
      </c>
      <c r="I40" t="s">
        <v>214</v>
      </c>
      <c r="J40" t="s">
        <v>113</v>
      </c>
      <c r="K40" s="3" t="s">
        <v>115</v>
      </c>
      <c r="L40" t="s">
        <v>115</v>
      </c>
      <c r="M40" t="s">
        <v>446</v>
      </c>
      <c r="N40" s="3" t="s">
        <v>115</v>
      </c>
      <c r="O40" t="s">
        <v>148</v>
      </c>
      <c r="P40" s="3" t="s">
        <v>455</v>
      </c>
      <c r="Q40" t="s">
        <v>155</v>
      </c>
      <c r="R40" s="3" t="s">
        <v>295</v>
      </c>
      <c r="S40" s="4" t="s">
        <v>296</v>
      </c>
      <c r="T40" s="4" t="s">
        <v>297</v>
      </c>
      <c r="U40" t="s">
        <v>180</v>
      </c>
      <c r="V40" s="3" t="s">
        <v>227</v>
      </c>
      <c r="W40" s="7" t="s">
        <v>468</v>
      </c>
      <c r="X40" s="3" t="s">
        <v>299</v>
      </c>
      <c r="Y40" s="7" t="s">
        <v>468</v>
      </c>
      <c r="Z40" s="3" t="s">
        <v>299</v>
      </c>
      <c r="AA40" s="6" t="s">
        <v>458</v>
      </c>
      <c r="AB40" s="3" t="s">
        <v>145</v>
      </c>
      <c r="AC40" s="3">
        <v>8100</v>
      </c>
      <c r="AD40" s="3" t="s">
        <v>454</v>
      </c>
      <c r="AE40" s="3" t="s">
        <v>454</v>
      </c>
      <c r="AF40" s="3" t="s">
        <v>454</v>
      </c>
      <c r="AG40" s="3" t="s">
        <v>454</v>
      </c>
      <c r="AH40" s="3" t="s">
        <v>433</v>
      </c>
      <c r="AI40" s="3" t="s">
        <v>434</v>
      </c>
      <c r="AJ40" s="3" t="s">
        <v>435</v>
      </c>
      <c r="AK40" s="3" t="s">
        <v>260</v>
      </c>
      <c r="AL40" s="5" t="s">
        <v>457</v>
      </c>
      <c r="AM40" t="s">
        <v>221</v>
      </c>
      <c r="AN40" s="3" t="s">
        <v>456</v>
      </c>
      <c r="AO40" s="3" t="s">
        <v>260</v>
      </c>
      <c r="AP40" s="5" t="s">
        <v>457</v>
      </c>
      <c r="AQ40" t="s">
        <v>241</v>
      </c>
      <c r="AR40" t="s">
        <v>232</v>
      </c>
      <c r="AS40" t="s">
        <v>222</v>
      </c>
      <c r="AT40" s="2">
        <v>44036</v>
      </c>
      <c r="AU40" s="2">
        <v>44036</v>
      </c>
    </row>
    <row r="41" spans="1:47" x14ac:dyDescent="0.25">
      <c r="A41">
        <v>2020</v>
      </c>
      <c r="B41" s="2">
        <v>43922</v>
      </c>
      <c r="C41" s="2">
        <v>44012</v>
      </c>
      <c r="D41" t="s">
        <v>112</v>
      </c>
      <c r="E41" s="3" t="s">
        <v>112</v>
      </c>
      <c r="F41" s="3" t="s">
        <v>112</v>
      </c>
      <c r="G41" s="3" t="s">
        <v>112</v>
      </c>
      <c r="H41" t="s">
        <v>447</v>
      </c>
      <c r="I41" t="s">
        <v>214</v>
      </c>
      <c r="J41" t="s">
        <v>113</v>
      </c>
      <c r="K41" t="s">
        <v>145</v>
      </c>
      <c r="L41" t="s">
        <v>115</v>
      </c>
      <c r="M41" t="s">
        <v>448</v>
      </c>
      <c r="N41" t="s">
        <v>145</v>
      </c>
      <c r="O41" t="s">
        <v>148</v>
      </c>
      <c r="P41" s="3" t="s">
        <v>455</v>
      </c>
      <c r="Q41" t="s">
        <v>155</v>
      </c>
      <c r="R41" t="s">
        <v>449</v>
      </c>
      <c r="S41" s="4">
        <v>60</v>
      </c>
      <c r="T41" s="4" t="s">
        <v>226</v>
      </c>
      <c r="U41" t="s">
        <v>180</v>
      </c>
      <c r="V41" t="s">
        <v>450</v>
      </c>
      <c r="W41" s="7" t="s">
        <v>464</v>
      </c>
      <c r="X41" t="s">
        <v>238</v>
      </c>
      <c r="Y41" s="7" t="s">
        <v>464</v>
      </c>
      <c r="Z41" t="s">
        <v>238</v>
      </c>
      <c r="AA41" s="6" t="s">
        <v>458</v>
      </c>
      <c r="AB41" t="s">
        <v>145</v>
      </c>
      <c r="AC41">
        <v>6820</v>
      </c>
      <c r="AD41" s="3" t="s">
        <v>454</v>
      </c>
      <c r="AE41" s="3" t="s">
        <v>454</v>
      </c>
      <c r="AF41" s="3" t="s">
        <v>454</v>
      </c>
      <c r="AG41" s="3" t="s">
        <v>454</v>
      </c>
      <c r="AH41" s="3" t="s">
        <v>437</v>
      </c>
      <c r="AI41" s="3" t="s">
        <v>438</v>
      </c>
      <c r="AJ41" s="3" t="s">
        <v>439</v>
      </c>
      <c r="AK41" t="s">
        <v>451</v>
      </c>
      <c r="AL41" t="s">
        <v>452</v>
      </c>
      <c r="AM41" t="s">
        <v>221</v>
      </c>
      <c r="AN41" s="3" t="s">
        <v>456</v>
      </c>
      <c r="AO41" t="s">
        <v>451</v>
      </c>
      <c r="AP41" s="3" t="s">
        <v>452</v>
      </c>
      <c r="AQ41" t="s">
        <v>241</v>
      </c>
      <c r="AR41" t="s">
        <v>232</v>
      </c>
      <c r="AS41" t="s">
        <v>222</v>
      </c>
      <c r="AT41" s="2">
        <v>44036</v>
      </c>
      <c r="AU41" s="2">
        <v>44036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41 D52:D191 AM12:AM33 AM35:AM39">
      <formula1>Hidden_13</formula1>
    </dataValidation>
    <dataValidation type="list" allowBlank="1" showErrorMessage="1" sqref="J8:J41 J52:J191">
      <formula1>Hidden_29</formula1>
    </dataValidation>
    <dataValidation type="list" allowBlank="1" showErrorMessage="1" sqref="K52:K191 K8:K41 N12 N22 N26 N31 N33 N37:N38 N40">
      <formula1>Hidden_310</formula1>
    </dataValidation>
    <dataValidation type="list" allowBlank="1" showErrorMessage="1" sqref="N52:N191 N8:N11 N13:N21 N23:N25 N27:N30 N32 N34:N36 N39 N41">
      <formula1>Hidden_413</formula1>
    </dataValidation>
    <dataValidation type="list" allowBlank="1" showErrorMessage="1" sqref="O8:O41 O52:O191">
      <formula1>Hidden_514</formula1>
    </dataValidation>
    <dataValidation type="list" allowBlank="1" showErrorMessage="1" sqref="Q8:Q41 Q52:Q191">
      <formula1>Hidden_616</formula1>
    </dataValidation>
    <dataValidation type="list" allowBlank="1" showErrorMessage="1" sqref="U52:U191 U8:U41">
      <formula1>Hidden_720</formula1>
    </dataValidation>
    <dataValidation type="list" allowBlank="1" showErrorMessage="1" sqref="AB52:AB191 AB8:AB41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A3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" workbookViewId="0">
      <selection sqref="A1:A41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2020-07-23T23:04:40Z</dcterms:created>
  <dcterms:modified xsi:type="dcterms:W3CDTF">2020-08-13T05:07:21Z</dcterms:modified>
</cp:coreProperties>
</file>