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3°TRIMESTRE\pendiente por entrega\"/>
    </mc:Choice>
  </mc:AlternateContent>
  <bookViews>
    <workbookView xWindow="0" yWindow="0" windowWidth="20205" windowHeight="118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<sst xmlns="http://schemas.openxmlformats.org/spreadsheetml/2006/main" count="295" uniqueCount="192">
  <si>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</si>
  <si>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</si>
  <si>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</si>
  <si>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</si>
  <si>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</si>
  <si>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</si>
  <si>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</si>
  <si>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</si>
  <si>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</si>
  <si>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</si>
  <si>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</si>
  <si>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</si>
  <si>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</si>
  <si>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</si>
  <si>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</si>
  <si>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</si>
  <si>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</si>
  <si>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</si>
  <si>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</si>
  <si>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</si>
  <si>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</si>
  <si>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</si>
  <si>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</si>
  <si>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</si>
  <si>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</si>
  <si>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</si>
  <si>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</si>
  <si>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</si>
  <si>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</si>
  <si>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</si>
  <si>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</si>
  <si>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</si>
  <si>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</si>
  <si>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</si>
  <si>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</si>
  <si>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</si>
  <si>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</si>
  <si>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</si>
  <si>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</si>
  <si>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</si>
  <si>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</si>
  <si>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</si>
  <si>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</si>
  <si>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</si>
  <si>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</si>
  <si>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</si>
  <si>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</si>
  <si>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</si>
  <si>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</si>
  <si>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</si>
  <si>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</si>
  <si>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</si>
  <si>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</si>
  <si>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</si>
  <si>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</si>
  <si>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</si>
  <si>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</si>
  <si>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</si>
  <si>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</si>
  <si>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</si>
  <si>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</si>
  <si>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</si>
  <si>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</si>
  <si>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</si>
  <si>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</si>
  <si>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</si>
  <si>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</si>
  <si>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</si>
  <si>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</si>
  <si>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</si>
  <si>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</si>
  <si>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</si>
  <si>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</si>
  <si>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</si>
  <si>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</si>
  <si>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</si>
  <si>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</si>
  <si>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</si>
  <si>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</si>
  <si>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</si>
  <si>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</si>
  <si>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</si>
  <si>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</si>
  <si>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</si>
  <si>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</si>
  <si>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</si>
  <si>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</si>
  <si>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</si>
  <si>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</si>
  <si>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</si>
  <si>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</si>
  <si>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</si>
  <si>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</si>
  <si>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</si>
  <si>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</si>
  <si>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</si>
  <si>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</si>
  <si>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</si>
  <si>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</si>
  <si>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</si>
  <si>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</si>
  <si>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</si>
  <si>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</si>
  <si>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</si>
  <si>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</si>
  <si>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</si>
  <si>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</si>
  <si>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</si>
  <si>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</si>
  <si>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</si>
  <si>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</si>
  <si>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</si>
  <si>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</si>
  <si>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</si>
  <si>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</si>
  <si>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</si>
  <si>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</si>
  <si>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</si>
  <si>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</si>
  <si>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</si>
  <si>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</si>
  <si>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</si>
  <si>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</si>
  <si>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</si>
  <si>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</si>
  <si>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</si>
  <si>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</si>
  <si>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</si>
  <si>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</si>
  <si>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</si>
  <si>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</si>
  <si>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</si>
  <si>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</si>
  <si>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</si>
  <si>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</si>
  <si>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</si>
  <si>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</si>
  <si>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</si>
  <si>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</si>
  <si>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</si>
  <si>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</si>
  <si>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</si>
  <si>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</si>
  <si>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</si>
  <si>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</si>
  <si>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</si>
  <si>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</si>
  <si>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</si>
  <si>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</si>
  <si>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</si>
  <si>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Jesus </t>
  </si>
  <si>
    <t>Pacheco</t>
  </si>
  <si>
    <t>Guillen</t>
  </si>
  <si>
    <t>PAGJ790521459</t>
  </si>
  <si>
    <t>COORDINACION DE ADMINISTRACION Y FINANZAS</t>
  </si>
  <si>
    <t>NACIONAL</t>
  </si>
  <si>
    <t>TRANSFERENCIA</t>
  </si>
  <si>
    <t xml:space="preserve">Articulo 54 Fraccion XII de la Ley de Adquisiciones para el Distrito Federal </t>
  </si>
  <si>
    <t xml:space="preserve">ENTREGABLES </t>
  </si>
  <si>
    <t xml:space="preserve">DIRECCION GENERAL </t>
  </si>
  <si>
    <t>Robles</t>
  </si>
  <si>
    <t>FISCALES</t>
  </si>
  <si>
    <t>Careaga</t>
  </si>
  <si>
    <t>Fuentes</t>
  </si>
  <si>
    <t>CAFP870420MMCRNL00</t>
  </si>
  <si>
    <t>Paulyna Monserrat</t>
  </si>
  <si>
    <t>Araceli</t>
  </si>
  <si>
    <t>Gutierrez</t>
  </si>
  <si>
    <t>ROGA660218MDFFBTR03</t>
  </si>
  <si>
    <t>Jimena</t>
  </si>
  <si>
    <t>Briseño</t>
  </si>
  <si>
    <t>Diaz</t>
  </si>
  <si>
    <t>BIDJ861101MHGRZM00</t>
  </si>
  <si>
    <t>Paulina Monserrat Careaga Fuentes</t>
  </si>
  <si>
    <t>Araceli Robles Gutierrez</t>
  </si>
  <si>
    <t>Jimena Briseño Diaz</t>
  </si>
  <si>
    <t>Jesus Pacheco Guillen</t>
  </si>
  <si>
    <t>COORDINACION DE  ASUNTOS JURIDICOS</t>
  </si>
  <si>
    <t>COORDINACION DE ASUNTOS JURIDICOS</t>
  </si>
  <si>
    <t>MPI-CP-CPS-10-2019</t>
  </si>
  <si>
    <t>MPI-CP-CPS-11-2019</t>
  </si>
  <si>
    <t>MPI-CP-CPS-12-2019</t>
  </si>
  <si>
    <t>MPI-CP-CPS-13-2019</t>
  </si>
  <si>
    <t xml:space="preserve">FISCALES </t>
  </si>
  <si>
    <t>COADYUVAR CON LA COORDINACIÓN DE ADMINISTRACIÓN Y FINANZAS EN LA INTEGRACIÓN DE INFORMES, REGISTROS CONTABLES, ATENCIÓN A LAS DIVERSAS AUDITORIAS Y PRESENTACIÓN DE LAS DECLARACIONES FISCALES MENSUALES E INFORMATIVAS</t>
  </si>
  <si>
    <t>ASESORIA EN MATERIA JURIDICA PARA  LA ELABORACION DEL MECANISMO DE PROTECCION INTEGRAL DE PERSONAS DEFENSORAS DE DERECHOS  HUMANOS Y PERIODISTAS DE LA CIUDAD DE MEXICO CON INSTITUCIONES PUBLICAS LOCALES O FEDERALES DE IGUAL FORMA, APOYAR EN LAS GESTIONES ADMINISTRTIVAS Y JURIDICAS NECESARIAS PARA LAS PUBLICACIONES EN LA GACETA OFICIAL DE LA CIUDAD DE MEXICO</t>
  </si>
  <si>
    <t xml:space="preserve">COADYUVAR EN EL ARCHIVO Y CONTROL DE LA DOCUMENTACION QUE INGRESE A LA COORDINACION, ASI, COMO APOYO EN LA FORMULACIÓN DE DEMANDAS, CONTESTACIONES, AMPAROS Y EN GENERAL CUALQUIER ACTO DE DEFENSA A FAVOR DEL MECANISMO DE PROTECCION INTEGRAL DE PERSONAS DFENSORAS DE DERECHOS HUMANOS Y PERIODISTAS DE LA CIUDAD DE MEXICO, EN LOS JUICIOS  QUE SEA PARTE </t>
  </si>
  <si>
    <t>COADYUVAR EN EL DESARROLLO DE LA GENERACION DE PROYECTOS, EVENTOS Y ALIANZAS PARA EL DESARROLLO DE LAS ACTIVIDADES DEL MECANISMO DE PROTECCION INTEGRAL PARA PERSONAS DEFENSORAS DE DERECHOS HUMANOS Y PERIODISTAS DE LA CIUDAD DE MEXICO (MPI-CDMX) EN MATERIA DE GOBIERNO ABIERTO,LIBERTAD DE EXPRESION Y PERTENENCIA INTERCULTURAL, ASI COMO LA ASESORIA EN LOS PROCESOS DE MEJORA EN MATERIA DE GOBIERNO ABIERTO CON LA FINALIDAD DE CONSOLIDAR LA PROBIDAD DE LA FUNCION DEL MPI-CDMX CON UNA PERSPECTIVA INTERCULTURAL Y DE GENERO COADYUVANDO EN ACCIONES DE RENDICION DE CUENTAS DE DATOS PUBLICOS Y PARTICIPACION</t>
  </si>
  <si>
    <t>https://www.mpi.cdmx.gob.mx/storage/app/media/Administracion/SIPOT/Informes%20SIPOT/sipot%20octubre/ARACELI%20ROBLES%20GUTIERREZ.pdf</t>
  </si>
  <si>
    <t>https://www.mpi.cdmx.gob.mx/storage/app/media/Administracion/SIPOT/Informes%20SIPOT/sipot%20octubre/JESUS%20PACHECO%20GUILLEN.pdf </t>
  </si>
  <si>
    <t>https://www.mpi.cdmx.gob.mx/storage/app/media/Administracion/SIPOT/Informes%20SIPOT/sipot%20octubre/PAULYNA%20MONSERRAT%20CAREAGA%20FUENTES.pdf</t>
  </si>
  <si>
    <t>https://www.mpi.cdmx.gob.mx/storage/app/media/Administracion/SIPOT/Informes%20SIPOT/sipot%20octubre/jimena-briseno-diaz.pdf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</si>
</sst>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 applyFill="1"/>
    <xf numFmtId="4" fontId="0" fillId="0" borderId="0" xfId="0" applyNumberFormat="1" applyFill="1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5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Administracion/SIPOT/Informes%20SIPOT/sipot%20octubre/jimena-briseno-diaz.pdf" TargetMode="External"/><Relationship Id="rId2" Type="http://schemas.openxmlformats.org/officeDocument/2006/relationships/hyperlink" Target="https://www.mpi.cdmx.gob.mx/storage/app/media/Administracion/SIPOT/Informes%20SIPOT/sipot%20octubre/PAULYNA%20MONSERRAT%20CAREAGA%20FUENTES.pdf" TargetMode="External"/><Relationship Id="rId1" Type="http://schemas.openxmlformats.org/officeDocument/2006/relationships/hyperlink" Target="https://www.mpi.cdmx.gob.mx/storage/app/media/Administracion/SIPOT/Informes%20SIPOT/sipot%20octubre/JESUS%20PACHECO%20GUILLE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pi.cdmx.gob.mx/storage/app/media/Administracion/SIPOT/Informes%20SIPOT/sipot%20octubre/ARACELI%20ROBLES%20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11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115</v>
      </c>
      <c r="F8">
        <v>10</v>
      </c>
      <c r="G8" t="s">
        <v>157</v>
      </c>
      <c r="J8">
        <v>1</v>
      </c>
      <c r="K8" t="s">
        <v>150</v>
      </c>
      <c r="L8" t="s">
        <v>151</v>
      </c>
      <c r="M8" t="s">
        <v>152</v>
      </c>
      <c r="N8" t="s">
        <v>176</v>
      </c>
      <c r="O8" t="s">
        <v>153</v>
      </c>
      <c r="P8" t="s">
        <v>154</v>
      </c>
      <c r="Q8" t="s">
        <v>154</v>
      </c>
      <c r="R8" s="12" t="s">
        <v>179</v>
      </c>
      <c r="S8" s="3">
        <v>43647</v>
      </c>
      <c r="T8" s="9">
        <v>103448.28</v>
      </c>
      <c r="U8" s="6">
        <v>109655.83</v>
      </c>
      <c r="V8">
        <v>10000</v>
      </c>
      <c r="W8">
        <v>200000</v>
      </c>
      <c r="X8" t="s">
        <v>155</v>
      </c>
      <c r="Z8" t="s">
        <v>156</v>
      </c>
      <c r="AA8" s="8" t="s">
        <v>184</v>
      </c>
      <c r="AC8" s="3">
        <v>43647</v>
      </c>
      <c r="AD8" s="3">
        <v>43830</v>
      </c>
      <c r="AE8" s="10" t="s">
        <v>189</v>
      </c>
      <c r="AG8" t="s">
        <v>161</v>
      </c>
      <c r="AJ8" t="s">
        <v>117</v>
      </c>
      <c r="AL8" t="s">
        <v>158</v>
      </c>
      <c r="AQ8" t="s">
        <v>154</v>
      </c>
      <c r="AR8" s="3">
        <v>43738</v>
      </c>
      <c r="AS8" s="3">
        <v>43738</v>
      </c>
    </row>
    <row r="9" spans="1:46" x14ac:dyDescent="0.25">
      <c r="A9">
        <v>2019</v>
      </c>
      <c r="B9" s="3">
        <v>43647</v>
      </c>
      <c r="C9" s="3">
        <v>43738</v>
      </c>
      <c r="D9" t="s">
        <v>109</v>
      </c>
      <c r="E9" t="s">
        <v>115</v>
      </c>
      <c r="F9">
        <v>11</v>
      </c>
      <c r="G9" t="s">
        <v>157</v>
      </c>
      <c r="J9">
        <v>2</v>
      </c>
      <c r="K9" s="5" t="s">
        <v>165</v>
      </c>
      <c r="L9" s="5" t="s">
        <v>162</v>
      </c>
      <c r="M9" s="5" t="s">
        <v>163</v>
      </c>
      <c r="N9" s="5" t="s">
        <v>173</v>
      </c>
      <c r="O9" s="5" t="s">
        <v>164</v>
      </c>
      <c r="P9" t="s">
        <v>177</v>
      </c>
      <c r="Q9" t="s">
        <v>154</v>
      </c>
      <c r="R9" s="12" t="s">
        <v>180</v>
      </c>
      <c r="S9" s="3">
        <v>43647</v>
      </c>
      <c r="T9" s="9">
        <v>103448.28</v>
      </c>
      <c r="U9" s="6">
        <v>109655.83</v>
      </c>
      <c r="V9">
        <v>10000</v>
      </c>
      <c r="W9">
        <v>200000</v>
      </c>
      <c r="X9" t="s">
        <v>155</v>
      </c>
      <c r="Z9" t="s">
        <v>156</v>
      </c>
      <c r="AA9" s="7" t="s">
        <v>185</v>
      </c>
      <c r="AC9" s="3">
        <v>43647</v>
      </c>
      <c r="AD9" s="3">
        <v>43830</v>
      </c>
      <c r="AE9" s="10" t="s">
        <v>190</v>
      </c>
      <c r="AG9" t="s">
        <v>183</v>
      </c>
      <c r="AJ9" t="s">
        <v>117</v>
      </c>
      <c r="AL9" t="s">
        <v>158</v>
      </c>
      <c r="AQ9" t="s">
        <v>154</v>
      </c>
      <c r="AR9" s="3">
        <v>43738</v>
      </c>
      <c r="AS9" s="3">
        <v>43738</v>
      </c>
    </row>
    <row r="10" spans="1:46" x14ac:dyDescent="0.25">
      <c r="A10">
        <v>2019</v>
      </c>
      <c r="B10" s="3">
        <v>43647</v>
      </c>
      <c r="C10" s="3">
        <v>43738</v>
      </c>
      <c r="D10" t="s">
        <v>109</v>
      </c>
      <c r="E10" t="s">
        <v>115</v>
      </c>
      <c r="F10">
        <v>12</v>
      </c>
      <c r="G10" t="s">
        <v>157</v>
      </c>
      <c r="J10">
        <v>3</v>
      </c>
      <c r="K10" s="5" t="s">
        <v>166</v>
      </c>
      <c r="L10" s="5" t="s">
        <v>160</v>
      </c>
      <c r="M10" s="5" t="s">
        <v>167</v>
      </c>
      <c r="N10" s="7" t="s">
        <v>174</v>
      </c>
      <c r="O10" s="5" t="s">
        <v>168</v>
      </c>
      <c r="P10" t="s">
        <v>178</v>
      </c>
      <c r="Q10" t="s">
        <v>154</v>
      </c>
      <c r="R10" s="12" t="s">
        <v>181</v>
      </c>
      <c r="S10" s="3">
        <v>43647</v>
      </c>
      <c r="T10" s="9">
        <v>103448.28</v>
      </c>
      <c r="U10" s="6">
        <v>109655.83</v>
      </c>
      <c r="V10">
        <v>10000</v>
      </c>
      <c r="W10">
        <v>200000</v>
      </c>
      <c r="X10" t="s">
        <v>155</v>
      </c>
      <c r="Z10" t="s">
        <v>156</v>
      </c>
      <c r="AA10" s="7" t="s">
        <v>186</v>
      </c>
      <c r="AC10" s="3">
        <v>43647</v>
      </c>
      <c r="AD10" s="3">
        <v>43830</v>
      </c>
      <c r="AE10" s="10" t="s">
        <v>188</v>
      </c>
      <c r="AG10" t="s">
        <v>161</v>
      </c>
      <c r="AJ10" t="s">
        <v>117</v>
      </c>
      <c r="AL10" t="s">
        <v>158</v>
      </c>
      <c r="AQ10" t="s">
        <v>154</v>
      </c>
      <c r="AR10" s="3">
        <v>43738</v>
      </c>
      <c r="AS10" s="3">
        <v>43738</v>
      </c>
    </row>
    <row r="11" spans="1:46" x14ac:dyDescent="0.25">
      <c r="A11">
        <v>2019</v>
      </c>
      <c r="B11" s="3">
        <v>43647</v>
      </c>
      <c r="C11" s="3">
        <v>43738</v>
      </c>
      <c r="D11" t="s">
        <v>109</v>
      </c>
      <c r="E11" t="s">
        <v>115</v>
      </c>
      <c r="F11">
        <v>13</v>
      </c>
      <c r="G11" t="s">
        <v>157</v>
      </c>
      <c r="J11">
        <v>4</v>
      </c>
      <c r="K11" s="5" t="s">
        <v>169</v>
      </c>
      <c r="L11" s="5" t="s">
        <v>170</v>
      </c>
      <c r="M11" s="5" t="s">
        <v>171</v>
      </c>
      <c r="N11" s="7" t="s">
        <v>175</v>
      </c>
      <c r="O11" s="5" t="s">
        <v>172</v>
      </c>
      <c r="P11" t="s">
        <v>159</v>
      </c>
      <c r="Q11" s="5" t="s">
        <v>154</v>
      </c>
      <c r="R11" s="12" t="s">
        <v>182</v>
      </c>
      <c r="S11" s="3">
        <v>43647</v>
      </c>
      <c r="T11" s="9">
        <v>121551.72</v>
      </c>
      <c r="U11" s="6">
        <v>128844.83</v>
      </c>
      <c r="V11">
        <v>10000</v>
      </c>
      <c r="W11">
        <v>200000</v>
      </c>
      <c r="X11" t="s">
        <v>155</v>
      </c>
      <c r="Z11" t="s">
        <v>156</v>
      </c>
      <c r="AA11" s="7" t="s">
        <v>187</v>
      </c>
      <c r="AC11" s="3">
        <v>43647</v>
      </c>
      <c r="AD11" s="3">
        <v>43830</v>
      </c>
      <c r="AE11" s="10" t="s">
        <v>191</v>
      </c>
      <c r="AG11" t="s">
        <v>161</v>
      </c>
      <c r="AJ11" t="s">
        <v>117</v>
      </c>
      <c r="AL11" t="s">
        <v>158</v>
      </c>
      <c r="AQ11" t="s">
        <v>154</v>
      </c>
      <c r="AR11" s="3">
        <v>43738</v>
      </c>
      <c r="AS11" s="3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>
      <formula1>Hidden_13</formula1>
    </dataValidation>
    <dataValidation type="list" allowBlank="1" showErrorMessage="1" sqref="E8:E166">
      <formula1>Hidden_24</formula1>
    </dataValidation>
    <dataValidation type="list" allowBlank="1" showErrorMessage="1" sqref="AJ8:AJ166">
      <formula1>Hidden_335</formula1>
    </dataValidation>
  </dataValidations>
  <hyperlinks>
    <hyperlink ref="AE8" r:id="rId1" display="https://www.mpi.cdmx.gob.mx/storage/app/media/Administracion/SIPOT/Informes SIPOT/sipot octubre/JESUS PACHECO GUILLEN.pdf"/>
    <hyperlink ref="AE9" r:id="rId2" display="https://www.mpi.cdmx.gob.mx/storage/app/media/Administracion/SIPOT/Informes SIPOT/sipot octubre/PAULYNA MONSERRAT CAREAGA FUENTES.pdf"/>
    <hyperlink ref="AE11" r:id="rId3" display="https://www.mpi.cdmx.gob.mx/storage/app/media/Administracion/SIPOT/Informes SIPOT/sipot octubre/jimena-briseno-diaz.pdf"/>
    <hyperlink ref="AE10" r:id="rId4" display="https://www.mpi.cdmx.gob.mx/storage/app/media/Administracion/SIPOT/Informes SIPOT/sipot octubre/ARACELI ROBLES GUTIERREZ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151</v>
      </c>
      <c r="D4" t="s">
        <v>152</v>
      </c>
      <c r="F4" t="s">
        <v>153</v>
      </c>
      <c r="G4" s="6">
        <v>120000</v>
      </c>
    </row>
    <row r="5" spans="1:7" x14ac:dyDescent="0.25">
      <c r="A5">
        <v>2</v>
      </c>
      <c r="B5" t="s">
        <v>165</v>
      </c>
      <c r="C5" t="s">
        <v>162</v>
      </c>
      <c r="D5" t="s">
        <v>163</v>
      </c>
      <c r="F5" t="s">
        <v>164</v>
      </c>
      <c r="G5" s="6">
        <v>120000</v>
      </c>
    </row>
    <row r="6" spans="1:7" x14ac:dyDescent="0.25">
      <c r="A6">
        <v>3</v>
      </c>
      <c r="B6" t="s">
        <v>166</v>
      </c>
      <c r="C6" t="s">
        <v>160</v>
      </c>
      <c r="D6" t="s">
        <v>167</v>
      </c>
      <c r="F6" t="s">
        <v>168</v>
      </c>
      <c r="G6" s="6">
        <v>120000</v>
      </c>
    </row>
    <row r="7" spans="1:7" x14ac:dyDescent="0.25">
      <c r="A7">
        <v>4</v>
      </c>
      <c r="B7" t="s">
        <v>169</v>
      </c>
      <c r="C7" t="s">
        <v>170</v>
      </c>
      <c r="D7" t="s">
        <v>171</v>
      </c>
      <c r="F7" t="s">
        <v>172</v>
      </c>
      <c r="G7" s="6">
        <v>141000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0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2" x14ac:dyDescent="0.25">
      <c r="A1" t="s">
        <v>139</v>
      </c>
    </row>
    <row r="2" spans="1:2" x14ac:dyDescent="0.25">
      <c r="A2" s="4" t="s">
        <v>140</v>
      </c>
      <c r="B2" s="4"/>
    </row>
    <row r="3" spans="1:2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2019-03-12T18:40:41Z</dcterms:created>
  <dcterms:modified xsi:type="dcterms:W3CDTF">2019-10-22T21:44:07Z</dcterms:modified>
</cp:coreProperties>
</file>