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\Documents\MPI CDMX\SIPOT_2020\SUBSANAR_2019\"/>
    </mc:Choice>
  </mc:AlternateContent>
  <xr:revisionPtr revIDLastSave="0" documentId="8_{B0E2DCD5-B333-40AA-804C-2CB05C2521B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<sst xmlns="http://schemas.openxmlformats.org/spreadsheetml/2006/main" count="341" uniqueCount="207">
  <si>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</si>
  <si>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</si>
  <si>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</si>
  <si>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</si>
  <si>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</si>
  <si>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</si>
  <si>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</si>
  <si>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</si>
  <si>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</si>
  <si>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</si>
  <si>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</si>
  <si>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</si>
  <si>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</si>
  <si>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</si>
  <si>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</si>
  <si>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</si>
  <si>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</si>
  <si>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</si>
  <si>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</si>
  <si>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</si>
  <si>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</si>
  <si>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</si>
  <si>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</si>
  <si>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</si>
  <si>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</si>
  <si>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</si>
  <si>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</si>
  <si>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</si>
  <si>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</si>
  <si>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</si>
  <si>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</si>
  <si>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</si>
  <si>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</si>
  <si>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</si>
  <si>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</si>
  <si>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</si>
  <si>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</si>
  <si>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</si>
  <si>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</si>
  <si>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</si>
  <si>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</si>
  <si>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</si>
  <si>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</si>
  <si>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</si>
  <si>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</si>
  <si>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</si>
  <si>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</si>
  <si>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</si>
  <si>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</si>
  <si>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</si>
  <si>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</si>
  <si>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</si>
  <si>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</si>
  <si>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</si>
  <si>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</si>
  <si>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</si>
  <si>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</si>
  <si>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</si>
  <si>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</si>
  <si>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</si>
  <si>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</si>
  <si>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</si>
  <si>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</si>
  <si>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</si>
  <si>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</si>
  <si>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</si>
  <si>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</si>
  <si>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</si>
  <si>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</si>
  <si>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</si>
  <si>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</si>
  <si>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</si>
  <si>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</si>
  <si>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</si>
  <si>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</si>
  <si>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</si>
  <si>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</si>
  <si>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</si>
  <si>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</si>
  <si>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</si>
  <si>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</si>
  <si>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</si>
  <si>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</si>
  <si>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</si>
  <si>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</si>
  <si>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</si>
  <si>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</si>
  <si>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</si>
  <si>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</si>
  <si>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</si>
  <si>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</si>
  <si>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</si>
  <si>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</si>
  <si>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</si>
  <si>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</si>
  <si>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</si>
  <si>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</si>
  <si>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</si>
  <si>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</si>
  <si>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</si>
  <si>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</si>
  <si>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</si>
  <si>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</si>
  <si>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</si>
  <si>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</si>
  <si>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</si>
  <si>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</si>
  <si>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</si>
  <si>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</si>
  <si>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</si>
  <si>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</si>
  <si>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</si>
  <si>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</si>
  <si>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</si>
  <si>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</si>
  <si>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</si>
  <si>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</si>
  <si>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</si>
  <si>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</si>
  <si>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</si>
  <si>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</si>
  <si>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</si>
  <si>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</si>
  <si>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</si>
  <si>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</si>
  <si>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</si>
  <si>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</si>
  <si>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</si>
  <si>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</si>
  <si>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</si>
  <si>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</si>
  <si>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</si>
  <si>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</si>
  <si>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</si>
  <si>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</si>
  <si>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</si>
  <si>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</si>
  <si>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</si>
  <si>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</si>
  <si>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</si>
  <si>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</si>
  <si>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</si>
  <si>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</si>
  <si>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</si>
  <si>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</si>
  <si>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</si>
  <si>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</si>
  <si>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</si>
  <si>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</si>
  <si>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</si>
  <si>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Jesus </t>
  </si>
  <si>
    <t>Pacheco</t>
  </si>
  <si>
    <t>Guillen</t>
  </si>
  <si>
    <t>PAGJ790521459</t>
  </si>
  <si>
    <t>COORDINACION DE ADMINISTRACION Y FINANZAS</t>
  </si>
  <si>
    <t>NACIONAL</t>
  </si>
  <si>
    <t>TRANSFERENCIA</t>
  </si>
  <si>
    <t xml:space="preserve">Articulo 54 Fraccion XII de la Ley de Adquisiciones para el Distrito Federal </t>
  </si>
  <si>
    <t xml:space="preserve">ENTREGABLES </t>
  </si>
  <si>
    <t xml:space="preserve">DIRECCION GENERAL </t>
  </si>
  <si>
    <t>Robles</t>
  </si>
  <si>
    <t>FISCALES</t>
  </si>
  <si>
    <t>Araceli</t>
  </si>
  <si>
    <t>Gutierrez</t>
  </si>
  <si>
    <t>ROGA660218MDFFBTR03</t>
  </si>
  <si>
    <t>Jimena</t>
  </si>
  <si>
    <t>Briseño</t>
  </si>
  <si>
    <t>Diaz</t>
  </si>
  <si>
    <t>BIDJ861101MHGRZM00</t>
  </si>
  <si>
    <t>COORDINACION DE ASUNTOS JURIDICOS</t>
  </si>
  <si>
    <t>MPI-CP-CPS-10-2019</t>
  </si>
  <si>
    <t>MPI-CP-CPS-12-2019</t>
  </si>
  <si>
    <t>MPI-CP-CPS-13-2019</t>
  </si>
  <si>
    <t>COADYUVAR CON LA COORDINACIÓN DE ADMINISTRACIÓN Y FINANZAS EN LA INTEGRACIÓN DE INFORMES, REGISTROS CONTABLES, ATENCIÓN A LAS DIVERSAS AUDITORIAS Y PRESENTACIÓN DE LAS DECLARACIONES FISCALES MENSUALES E INFORMATIVAS</t>
  </si>
  <si>
    <t xml:space="preserve">COADYUVAR EN EL ARCHIVO Y CONTROL DE LA DOCUMENTACION QUE INGRESE A LA COORDINACION, ASI, COMO APOYO EN LA FORMULACIÓN DE DEMANDAS, CONTESTACIONES, AMPAROS Y EN GENERAL CUALQUIER ACTO DE DEFENSA A FAVOR DEL MECANISMO DE PROTECCION INTEGRAL DE PERSONAS DFENSORAS DE DERECHOS HUMANOS Y PERIODISTAS DE LA CIUDAD DE MEXICO, EN LOS JUICIOS  QUE SEA PARTE </t>
  </si>
  <si>
    <t>COADYUVAR EN EL DESARROLLO DE LA GENERACION DE PROYECTOS, EVENTOS Y ALIANZAS PARA EL DESARROLLO DE LAS ACTIVIDADES DEL MECANISMO DE PROTECCION INTEGRAL PARA PERSONAS DEFENSORAS DE DERECHOS HUMANOS Y PERIODISTAS DE LA CIUDAD DE MEXICO (MPI-CDMX) EN MATERIA DE GOBIERNO ABIERTO,LIBERTAD DE EXPRESION Y PERTENENCIA INTERCULTURAL, ASI COMO LA ASESORIA EN LOS PROCESOS DE MEJORA EN MATERIA DE GOBIERNO ABIERTO CON LA FINALIDAD DE CONSOLIDAR LA PROBIDAD DE LA FUNCION DEL MPI-CDMX CON UNA PERSPECTIVA INTERCULTURAL Y DE GENERO COADYUVANDO EN ACCIONES DE RENDICION DE CUENTAS DE DATOS PUBLICOS Y PARTICIPACION</t>
  </si>
  <si>
    <t xml:space="preserve">COADYUVAR CON LA COORDINACIÓN DE ADMINISTRACIÓN Y FINANZAS EN LA INTEGRACIÓN  DE INFORMES, REGISTROS CONTABLES, ATENCIÓN A LAS DIVERSAS AUDITORÍAS Y PRESENTACIÓN DE LAS DECLARACIONES FISCALES MENSUALES E INFORMATIVAS </t>
  </si>
  <si>
    <t>COADYUVAR EN EL ARCHIVO Y CONTROL DE LA DOCUMENTACIÓN QUE INGRESA A LA COORDINACION, ASÍ COMO APOYO EN LA FORMULACION DE DEMANDAS, CONTESTACIONES, AMPAROS Y EN GENERAL CUALQUIER ACTO DE DEFENSA A FAVOR DEL MECANISMO DE PROTECCIÓN INTEGRAL DE PERSONAS DEFENSORAS DE DERECHOS HUMANOS Y PERIODISTAS DE LA CIUDAD DE MÉXICO, EN LOS JUICIOS EN LOS QUE SEA PARTE.</t>
  </si>
  <si>
    <t xml:space="preserve">COADYUVAR EN EL DESARROLLO DE LA GENERACION DE PROYECTOS, EVENTOS Y ALIANZAS PARA EL DESARROLLO DE LAS ACTIVIDADES DEL MECANISMO DE PROTECCION INTEGRAL PARA PERSONAS DEFENSORAS DE DERECHOS HUMANOS Y PERIODISTAS DE LA CIUDAD DE MÉXICO (MPI-CDMX) EN MATERIA DE GOBIERNO ABIERTO, LIBERTAD DE EXPRESION Y PERTENECIA INTERCULTURAL, ASÍ COMO LA ASESORÍA EN LOS PORCESOS DE MEJORA  EN MATERIA DE GOBIERNO ABIERTO CON LA FINALIDAD DE CONSOLIDAR LA PROBIDAD DE LA FUNCIÓN DEL MPI- CDMX CON UNA PERSPECTIVA INTERCULTURAL Y DE GÉNERO, COADYUVANDO EN ACCIONES DE RENDICIÓN DE CUENTAS, DATOS PÚBLICOS Y PARTICIPACIÓN </t>
  </si>
  <si>
    <t>NO SE REALIZÓ OBLA PÚBLICA, SE CONTRATARON SERVICIOS PROFESIONALES</t>
  </si>
  <si>
    <t>NO APLICA</t>
  </si>
  <si>
    <t xml:space="preserve">NO SE OTORGAN GARANTIAS O CONTRAGARANTIAS </t>
  </si>
  <si>
    <t>APORTACIONES DE LA CIUDAD DE MEXICO</t>
  </si>
  <si>
    <t>MPI-CP-CPS-016-2019</t>
  </si>
  <si>
    <t xml:space="preserve">MARÍA VANESSA </t>
  </si>
  <si>
    <t>MÉNDEZ</t>
  </si>
  <si>
    <t>VELOZ</t>
  </si>
  <si>
    <t xml:space="preserve">JESUS PACHECO GUILLEN </t>
  </si>
  <si>
    <t>ARACELI ROBLES GUTIERREZ</t>
  </si>
  <si>
    <t>MARIA VANESSA MENDEZ VELOZ</t>
  </si>
  <si>
    <t>JIMENA BRISEÑO DÍAZ</t>
  </si>
  <si>
    <t>MEVV8012124V3</t>
  </si>
  <si>
    <t>ASESORIA EN MATERIA JURIDICA PARA LA ELABORACION DE DIVERSOS INSTRUMENTOS QUE PERMITAN LA COLABORACION, DEL MECANISMO DE PROTECCION INTEGRAL DE PERSONAS DEFENSORAS DE DERECHOS HUMANOS Y PERIODISTAS DE LA CIUDAD DE MÉXICO, CON INSTITUCIONES PÚBLICAS LOCALES O FEDERALES DE IGUAL FORMA, APOYAREN TEMAS ADMINISTRATIVOS, DE TRANSPARENCIA Y ACCESO A LA INFORMACION PÚBLICA</t>
  </si>
  <si>
    <t>María Vanessa</t>
  </si>
  <si>
    <t xml:space="preserve">Méndez </t>
  </si>
  <si>
    <t xml:space="preserve">Veloz </t>
  </si>
  <si>
    <t xml:space="preserve">MARÍA VANESSA MENDEZ VELOZ </t>
  </si>
  <si>
    <t>https://transparencia.cdmx.gob.mx/storage/app/uploads/public/5f8/f32/55d/5f8f3255d6a22087869155.pdf</t>
  </si>
  <si>
    <t> https://transparencia.cdmx.gob.mx/storage/app/uploads/public/5f8/f5b/21e/5f8f5b21ea00e431578559.pdf</t>
  </si>
  <si>
    <t>https://transparencia.cdmx.gob.mx/storage/app/uploads/public/5f8/f5c/0b9/5f8f5c0b9974e203875024.pdf</t>
  </si>
  <si>
    <t>https://transparencia.cdmx.gob.mx/storage/app/uploads/public/5f8/f5c/54a/5f8f5c54a7a66000009143.pdf</t>
  </si>
  <si>
    <t>https://transparencia.cdmx.gob.mx/storage/app/uploads/public/5f8/f59/7ee/5f8f597ee40ab168625483.pdf</t>
  </si>
  <si>
    <t>https://transparencia.cdmx.gob.mx/storage/app/uploads/public/5f8/f43/d89/5f8f43d89467f971293819.pdf</t>
  </si>
  <si>
    <t>https://transparencia.cdmx.gob.mx/storage/app/uploads/public/5f8/f43/70c/5f8f4370ce8a5539680043.pdf</t>
  </si>
  <si>
    <t>https://transparencia.cdmx.gob.mx/storage/app/uploads/public/5f8/f44/acd/5f8f44acda671164661243.pdf</t>
  </si>
  <si>
    <t> https://transparencia.cdmx.gob.mx/storage/app/uploads/public/5f8/f44/271/5f8f44271cf1b495657180.pdf</t>
  </si>
  <si>
    <t>https://transparencia.cdmx.gob.mx/storage/app/uploads/public/5f8/f42/3a7/5f8f423a7fe57970003481.pdf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</si>
</sst>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0" fillId="0" borderId="0" xfId="0" applyFill="1"/>
    <xf numFmtId="4" fontId="0" fillId="0" borderId="0" xfId="0" applyNumberFormat="1" applyFill="1"/>
    <xf numFmtId="0" fontId="3" fillId="0" borderId="0" xfId="1"/>
    <xf numFmtId="0" fontId="2" fillId="3" borderId="2" xfId="0" applyFont="1" applyFill="1" applyBorder="1" applyAlignment="1">
      <alignment horizontal="center" wrapText="1"/>
    </xf>
    <xf numFmtId="0" fontId="0" fillId="5" borderId="0" xfId="0" applyFill="1" applyBorder="1"/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2" fontId="0" fillId="0" borderId="0" xfId="2" applyNumberFormat="1" applyFont="1" applyBorder="1" applyAlignment="1">
      <alignment horizontal="right"/>
    </xf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 applyAlignment="1">
      <alignment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f8/f5c/54a/5f8f5c54a7a66000009143.pdf" TargetMode="External"/><Relationship Id="rId13" Type="http://schemas.openxmlformats.org/officeDocument/2006/relationships/hyperlink" Target="https://transparencia.cdmx.gob.mx/storage/app/uploads/public/5f8/f43/70c/5f8f4370ce8a5539680043.pdf" TargetMode="External"/><Relationship Id="rId18" Type="http://schemas.openxmlformats.org/officeDocument/2006/relationships/hyperlink" Target="https://transparencia.cdmx.gob.mx/storage/app/uploads/public/5f8/f44/acd/5f8f44acda671164661243.pdf" TargetMode="External"/><Relationship Id="rId26" Type="http://schemas.openxmlformats.org/officeDocument/2006/relationships/hyperlink" Target="https://transparencia.cdmx.gob.mx/storage/app/uploads/public/5f8/f44/271/5f8f44271cf1b495657180.pdf" TargetMode="External"/><Relationship Id="rId3" Type="http://schemas.openxmlformats.org/officeDocument/2006/relationships/hyperlink" Target="https://transparencia.cdmx.gob.mx/storage/app/uploads/public/5f8/f32/55d/5f8f3255d6a22087869155.pdf" TargetMode="External"/><Relationship Id="rId21" Type="http://schemas.openxmlformats.org/officeDocument/2006/relationships/hyperlink" Target="https://transparencia.cdmx.gob.mx/storage/app/uploads/public/5f8/f42/3a7/5f8f423a7fe57970003481.pdf" TargetMode="External"/><Relationship Id="rId7" Type="http://schemas.openxmlformats.org/officeDocument/2006/relationships/hyperlink" Target="https://transparencia.cdmx.gob.mx/storage/app/uploads/public/5f8/f59/7ee/5f8f597ee40ab168625483.pdf" TargetMode="External"/><Relationship Id="rId12" Type="http://schemas.openxmlformats.org/officeDocument/2006/relationships/hyperlink" Target="https://transparencia.cdmx.gob.mx/storage/app/uploads/public/5f8/f43/d89/5f8f43d89467f971293819.pdf" TargetMode="External"/><Relationship Id="rId17" Type="http://schemas.openxmlformats.org/officeDocument/2006/relationships/hyperlink" Target="https://transparencia.cdmx.gob.mx/storage/app/uploads/public/5f8/f44/acd/5f8f44acda671164661243.pdf" TargetMode="External"/><Relationship Id="rId25" Type="http://schemas.openxmlformats.org/officeDocument/2006/relationships/hyperlink" Target="https://transparencia.cdmx.gob.mx/storage/app/uploads/public/5f8/f44/271/5f8f44271cf1b495657180.pdf" TargetMode="External"/><Relationship Id="rId2" Type="http://schemas.openxmlformats.org/officeDocument/2006/relationships/hyperlink" Target="https://transparencia.cdmx.gob.mx/storage/app/uploads/public/5f8/f32/55d/5f8f3255d6a22087869155.pdf" TargetMode="External"/><Relationship Id="rId16" Type="http://schemas.openxmlformats.org/officeDocument/2006/relationships/hyperlink" Target="https://transparencia.cdmx.gob.mx/storage/app/uploads/public/5f8/f43/70c/5f8f4370ce8a5539680043.pdf" TargetMode="External"/><Relationship Id="rId20" Type="http://schemas.openxmlformats.org/officeDocument/2006/relationships/hyperlink" Target="https://transparencia.cdmx.gob.mx/storage/app/uploads/public/5f8/f44/acd/5f8f44acda671164661243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5f8/f32/55d/5f8f3255d6a22087869155.pdf" TargetMode="External"/><Relationship Id="rId6" Type="http://schemas.openxmlformats.org/officeDocument/2006/relationships/hyperlink" Target="https://transparencia.cdmx.gob.mx/storage/app/uploads/public/5f8/f5c/0b9/5f8f5c0b9974e203875024.pdf" TargetMode="External"/><Relationship Id="rId11" Type="http://schemas.openxmlformats.org/officeDocument/2006/relationships/hyperlink" Target="https://transparencia.cdmx.gob.mx/storage/app/uploads/public/5f8/f43/d89/5f8f43d89467f971293819.pdf" TargetMode="External"/><Relationship Id="rId24" Type="http://schemas.openxmlformats.org/officeDocument/2006/relationships/hyperlink" Target="https://transparencia.cdmx.gob.mx/storage/app/uploads/public/5f8/f42/3a7/5f8f423a7fe57970003481.pdf" TargetMode="External"/><Relationship Id="rId5" Type="http://schemas.openxmlformats.org/officeDocument/2006/relationships/hyperlink" Target="https://transparencia.cdmx.gob.mx/storage/app/uploads/public/5f8/f5b/21e/5f8f5b21ea00e431578559.pdf" TargetMode="External"/><Relationship Id="rId15" Type="http://schemas.openxmlformats.org/officeDocument/2006/relationships/hyperlink" Target="https://transparencia.cdmx.gob.mx/storage/app/uploads/public/5f8/f43/70c/5f8f4370ce8a5539680043.pdf" TargetMode="External"/><Relationship Id="rId23" Type="http://schemas.openxmlformats.org/officeDocument/2006/relationships/hyperlink" Target="https://transparencia.cdmx.gob.mx/storage/app/uploads/public/5f8/f42/3a7/5f8f423a7fe57970003481.pdf" TargetMode="External"/><Relationship Id="rId28" Type="http://schemas.openxmlformats.org/officeDocument/2006/relationships/hyperlink" Target="https://transparencia.cdmx.gob.mx/storage/app/uploads/public/5f8/f44/271/5f8f44271cf1b495657180.pdf" TargetMode="External"/><Relationship Id="rId10" Type="http://schemas.openxmlformats.org/officeDocument/2006/relationships/hyperlink" Target="https://transparencia.cdmx.gob.mx/storage/app/uploads/public/5f8/f43/d89/5f8f43d89467f971293819.pdf" TargetMode="External"/><Relationship Id="rId19" Type="http://schemas.openxmlformats.org/officeDocument/2006/relationships/hyperlink" Target="https://transparencia.cdmx.gob.mx/storage/app/uploads/public/5f8/f44/acd/5f8f44acda671164661243.pdf" TargetMode="External"/><Relationship Id="rId4" Type="http://schemas.openxmlformats.org/officeDocument/2006/relationships/hyperlink" Target="https://transparencia.cdmx.gob.mx/storage/app/uploads/public/5f8/f32/55d/5f8f3255d6a22087869155.pdf" TargetMode="External"/><Relationship Id="rId9" Type="http://schemas.openxmlformats.org/officeDocument/2006/relationships/hyperlink" Target="https://transparencia.cdmx.gob.mx/storage/app/uploads/public/5f8/f43/d89/5f8f43d89467f971293819.pdf" TargetMode="External"/><Relationship Id="rId14" Type="http://schemas.openxmlformats.org/officeDocument/2006/relationships/hyperlink" Target="https://transparencia.cdmx.gob.mx/storage/app/uploads/public/5f8/f43/70c/5f8f4370ce8a5539680043.pdf" TargetMode="External"/><Relationship Id="rId22" Type="http://schemas.openxmlformats.org/officeDocument/2006/relationships/hyperlink" Target="https://transparencia.cdmx.gob.mx/storage/app/uploads/public/5f8/f42/3a7/5f8f423a7fe57970003481.pdf" TargetMode="External"/><Relationship Id="rId27" Type="http://schemas.openxmlformats.org/officeDocument/2006/relationships/hyperlink" Target="https://transparencia.cdmx.gob.mx/storage/app/uploads/public/5f8/f44/271/5f8f44271cf1b4956571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abSelected="1" topLeftCell="A10" zoomScale="70" zoomScaleNormal="70" workbookViewId="0">
      <selection activeCell="F11" sqref="F11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16.26953125" bestFit="1" customWidth="1"/>
    <col min="6" max="6" width="53.54296875" bestFit="1" customWidth="1"/>
    <col min="7" max="7" width="65.81640625" bestFit="1" customWidth="1"/>
    <col min="8" max="8" width="47" style="26" bestFit="1" customWidth="1"/>
    <col min="9" max="9" width="34.453125" bestFit="1" customWidth="1"/>
    <col min="10" max="10" width="76.26953125" bestFit="1" customWidth="1"/>
    <col min="11" max="11" width="22.54296875" bestFit="1" customWidth="1"/>
    <col min="12" max="12" width="26.26953125" bestFit="1" customWidth="1"/>
    <col min="13" max="13" width="28.1796875" bestFit="1" customWidth="1"/>
    <col min="14" max="14" width="24.1796875" bestFit="1" customWidth="1"/>
    <col min="15" max="15" width="69" bestFit="1" customWidth="1"/>
    <col min="16" max="16" width="18.81640625" bestFit="1" customWidth="1"/>
    <col min="17" max="17" width="44.1796875" bestFit="1" customWidth="1"/>
    <col min="18" max="18" width="30.26953125" bestFit="1" customWidth="1"/>
    <col min="19" max="19" width="16.54296875" bestFit="1" customWidth="1"/>
    <col min="20" max="20" width="36.7265625" bestFit="1" customWidth="1"/>
    <col min="21" max="21" width="69.7265625" bestFit="1" customWidth="1"/>
    <col min="22" max="22" width="22.81640625" bestFit="1" customWidth="1"/>
    <col min="23" max="23" width="23.26953125" bestFit="1" customWidth="1"/>
    <col min="24" max="24" width="14.453125" bestFit="1" customWidth="1"/>
    <col min="25" max="25" width="35.26953125" bestFit="1" customWidth="1"/>
    <col min="26" max="26" width="13.54296875" bestFit="1" customWidth="1"/>
    <col min="27" max="27" width="17.1796875" bestFit="1" customWidth="1"/>
    <col min="28" max="28" width="85" bestFit="1" customWidth="1"/>
    <col min="29" max="29" width="74.54296875" bestFit="1" customWidth="1"/>
    <col min="30" max="30" width="66.26953125" bestFit="1" customWidth="1"/>
    <col min="31" max="31" width="71.453125" bestFit="1" customWidth="1"/>
    <col min="32" max="32" width="77" bestFit="1" customWidth="1"/>
    <col min="33" max="33" width="27.1796875" bestFit="1" customWidth="1"/>
    <col min="34" max="34" width="23.7265625" bestFit="1" customWidth="1"/>
    <col min="35" max="35" width="55.54296875" bestFit="1" customWidth="1"/>
    <col min="36" max="36" width="42.1796875" bestFit="1" customWidth="1"/>
    <col min="37" max="37" width="48.81640625" bestFit="1" customWidth="1"/>
    <col min="38" max="38" width="42.26953125" bestFit="1" customWidth="1"/>
    <col min="39" max="39" width="63.453125" bestFit="1" customWidth="1"/>
    <col min="40" max="40" width="41.7265625" bestFit="1" customWidth="1"/>
    <col min="41" max="41" width="61.7265625" bestFit="1" customWidth="1"/>
    <col min="42" max="42" width="20.7265625" bestFit="1" customWidth="1"/>
    <col min="43" max="43" width="73.1796875" bestFit="1" customWidth="1"/>
    <col min="44" max="44" width="17.54296875" bestFit="1" customWidth="1"/>
    <col min="45" max="45" width="20" bestFit="1" customWidth="1"/>
    <col min="46" max="46" width="8" bestFit="1" customWidth="1"/>
  </cols>
  <sheetData>
    <row r="1" spans="1:46" hidden="1" x14ac:dyDescent="0.35">
      <c r="A1" t="s">
        <v>0</v>
      </c>
    </row>
    <row r="2" spans="1:46" x14ac:dyDescent="0.3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6" x14ac:dyDescent="0.3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s="26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26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26" x14ac:dyDescent="0.3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11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84" x14ac:dyDescent="0.35">
      <c r="A8">
        <v>2019</v>
      </c>
      <c r="B8" s="3">
        <v>43739</v>
      </c>
      <c r="C8" s="3">
        <v>43830</v>
      </c>
      <c r="D8" t="s">
        <v>109</v>
      </c>
      <c r="E8" t="s">
        <v>115</v>
      </c>
      <c r="F8">
        <v>10</v>
      </c>
      <c r="G8" t="s">
        <v>157</v>
      </c>
      <c r="H8" s="27" t="s">
        <v>197</v>
      </c>
      <c r="I8" s="14" t="s">
        <v>176</v>
      </c>
      <c r="J8">
        <v>1</v>
      </c>
      <c r="K8" t="s">
        <v>150</v>
      </c>
      <c r="L8" t="s">
        <v>151</v>
      </c>
      <c r="M8" t="s">
        <v>152</v>
      </c>
      <c r="N8" s="17" t="s">
        <v>187</v>
      </c>
      <c r="O8" t="s">
        <v>153</v>
      </c>
      <c r="P8" t="s">
        <v>154</v>
      </c>
      <c r="Q8" t="s">
        <v>154</v>
      </c>
      <c r="R8" s="12" t="s">
        <v>170</v>
      </c>
      <c r="S8" s="3">
        <v>43647</v>
      </c>
      <c r="T8" s="9">
        <v>103448.28</v>
      </c>
      <c r="U8" s="6">
        <v>109655.83</v>
      </c>
      <c r="V8">
        <v>10000</v>
      </c>
      <c r="W8">
        <v>200000</v>
      </c>
      <c r="X8" t="s">
        <v>155</v>
      </c>
      <c r="Z8" t="s">
        <v>156</v>
      </c>
      <c r="AA8" s="8" t="s">
        <v>173</v>
      </c>
      <c r="AB8" s="8" t="s">
        <v>181</v>
      </c>
      <c r="AC8" s="3">
        <v>43647</v>
      </c>
      <c r="AD8" s="3">
        <v>43830</v>
      </c>
      <c r="AE8" s="27" t="s">
        <v>198</v>
      </c>
      <c r="AF8" s="10" t="s">
        <v>202</v>
      </c>
      <c r="AG8" t="s">
        <v>161</v>
      </c>
      <c r="AH8" t="s">
        <v>182</v>
      </c>
      <c r="AI8">
        <v>1</v>
      </c>
      <c r="AJ8" t="s">
        <v>117</v>
      </c>
      <c r="AK8">
        <v>1</v>
      </c>
      <c r="AL8" t="s">
        <v>158</v>
      </c>
      <c r="AM8" s="10" t="s">
        <v>203</v>
      </c>
      <c r="AN8" s="27" t="s">
        <v>204</v>
      </c>
      <c r="AO8" s="27" t="s">
        <v>205</v>
      </c>
      <c r="AP8" s="27" t="s">
        <v>206</v>
      </c>
      <c r="AQ8" t="s">
        <v>154</v>
      </c>
      <c r="AR8" s="3">
        <v>43830</v>
      </c>
      <c r="AS8" s="3">
        <v>43830</v>
      </c>
    </row>
    <row r="9" spans="1:46" ht="132.5" x14ac:dyDescent="0.35">
      <c r="A9">
        <v>2019</v>
      </c>
      <c r="B9" s="3">
        <v>43739</v>
      </c>
      <c r="C9" s="3">
        <v>43830</v>
      </c>
      <c r="D9" t="s">
        <v>109</v>
      </c>
      <c r="E9" t="s">
        <v>115</v>
      </c>
      <c r="F9">
        <v>12</v>
      </c>
      <c r="G9" t="s">
        <v>157</v>
      </c>
      <c r="H9" s="27" t="s">
        <v>197</v>
      </c>
      <c r="I9" s="15" t="s">
        <v>177</v>
      </c>
      <c r="J9">
        <v>3</v>
      </c>
      <c r="K9" s="5" t="s">
        <v>162</v>
      </c>
      <c r="L9" s="5" t="s">
        <v>160</v>
      </c>
      <c r="M9" s="5" t="s">
        <v>163</v>
      </c>
      <c r="N9" s="7" t="s">
        <v>188</v>
      </c>
      <c r="O9" s="5" t="s">
        <v>164</v>
      </c>
      <c r="P9" t="s">
        <v>169</v>
      </c>
      <c r="Q9" t="s">
        <v>154</v>
      </c>
      <c r="R9" s="12" t="s">
        <v>171</v>
      </c>
      <c r="S9" s="3">
        <v>43647</v>
      </c>
      <c r="T9" s="9">
        <v>103448.28</v>
      </c>
      <c r="U9" s="6">
        <v>109655.83</v>
      </c>
      <c r="V9">
        <v>10000</v>
      </c>
      <c r="W9">
        <v>200000</v>
      </c>
      <c r="X9" t="s">
        <v>155</v>
      </c>
      <c r="Z9" t="s">
        <v>156</v>
      </c>
      <c r="AA9" s="7" t="s">
        <v>174</v>
      </c>
      <c r="AB9" s="8" t="s">
        <v>181</v>
      </c>
      <c r="AC9" s="3">
        <v>43647</v>
      </c>
      <c r="AD9" s="3">
        <v>43830</v>
      </c>
      <c r="AE9" s="27" t="s">
        <v>199</v>
      </c>
      <c r="AF9" s="10" t="s">
        <v>202</v>
      </c>
      <c r="AG9" t="s">
        <v>161</v>
      </c>
      <c r="AH9" s="13" t="s">
        <v>182</v>
      </c>
      <c r="AI9">
        <v>1</v>
      </c>
      <c r="AJ9" t="s">
        <v>117</v>
      </c>
      <c r="AK9">
        <v>1</v>
      </c>
      <c r="AL9" t="s">
        <v>158</v>
      </c>
      <c r="AM9" s="10" t="s">
        <v>203</v>
      </c>
      <c r="AN9" s="27" t="s">
        <v>204</v>
      </c>
      <c r="AO9" s="27" t="s">
        <v>205</v>
      </c>
      <c r="AP9" s="27" t="s">
        <v>206</v>
      </c>
      <c r="AQ9" t="s">
        <v>154</v>
      </c>
      <c r="AR9" s="3">
        <v>43830</v>
      </c>
      <c r="AS9" s="3">
        <v>43830</v>
      </c>
    </row>
    <row r="10" spans="1:46" ht="148" x14ac:dyDescent="0.35">
      <c r="A10">
        <v>2019</v>
      </c>
      <c r="B10" s="3">
        <v>43739</v>
      </c>
      <c r="C10" s="3">
        <v>43830</v>
      </c>
      <c r="D10" t="s">
        <v>109</v>
      </c>
      <c r="E10" t="s">
        <v>115</v>
      </c>
      <c r="F10">
        <v>13</v>
      </c>
      <c r="G10" t="s">
        <v>157</v>
      </c>
      <c r="H10" s="27" t="s">
        <v>197</v>
      </c>
      <c r="I10" s="16" t="s">
        <v>178</v>
      </c>
      <c r="J10">
        <v>4</v>
      </c>
      <c r="K10" s="5" t="s">
        <v>165</v>
      </c>
      <c r="L10" s="5" t="s">
        <v>166</v>
      </c>
      <c r="M10" s="5" t="s">
        <v>167</v>
      </c>
      <c r="N10" s="7" t="s">
        <v>190</v>
      </c>
      <c r="O10" s="5" t="s">
        <v>168</v>
      </c>
      <c r="P10" t="s">
        <v>159</v>
      </c>
      <c r="Q10" s="5" t="s">
        <v>154</v>
      </c>
      <c r="R10" s="12" t="s">
        <v>172</v>
      </c>
      <c r="S10" s="3">
        <v>43647</v>
      </c>
      <c r="T10" s="9">
        <v>121551.72</v>
      </c>
      <c r="U10" s="6">
        <v>128844.83</v>
      </c>
      <c r="V10">
        <v>10000</v>
      </c>
      <c r="W10">
        <v>200000</v>
      </c>
      <c r="X10" t="s">
        <v>155</v>
      </c>
      <c r="Z10" t="s">
        <v>156</v>
      </c>
      <c r="AA10" s="7" t="s">
        <v>175</v>
      </c>
      <c r="AB10" s="8" t="s">
        <v>181</v>
      </c>
      <c r="AC10" s="3">
        <v>43647</v>
      </c>
      <c r="AD10" s="3">
        <v>43830</v>
      </c>
      <c r="AE10" s="27" t="s">
        <v>200</v>
      </c>
      <c r="AF10" s="10" t="s">
        <v>202</v>
      </c>
      <c r="AG10" t="s">
        <v>161</v>
      </c>
      <c r="AH10" s="13" t="s">
        <v>182</v>
      </c>
      <c r="AI10">
        <v>1</v>
      </c>
      <c r="AJ10" t="s">
        <v>117</v>
      </c>
      <c r="AK10">
        <v>1</v>
      </c>
      <c r="AL10" t="s">
        <v>158</v>
      </c>
      <c r="AM10" s="10" t="s">
        <v>203</v>
      </c>
      <c r="AN10" s="27" t="s">
        <v>204</v>
      </c>
      <c r="AO10" s="27" t="s">
        <v>205</v>
      </c>
      <c r="AP10" s="27" t="s">
        <v>206</v>
      </c>
      <c r="AQ10" t="s">
        <v>154</v>
      </c>
      <c r="AR10" s="3">
        <v>43830</v>
      </c>
      <c r="AS10" s="3">
        <v>43830</v>
      </c>
    </row>
    <row r="11" spans="1:46" ht="95.5" x14ac:dyDescent="0.35">
      <c r="A11" s="21">
        <v>2019</v>
      </c>
      <c r="B11" s="3">
        <v>43647</v>
      </c>
      <c r="C11" s="3">
        <v>43738</v>
      </c>
      <c r="D11" s="21" t="s">
        <v>109</v>
      </c>
      <c r="E11" s="21" t="s">
        <v>115</v>
      </c>
      <c r="F11" s="21">
        <v>16</v>
      </c>
      <c r="G11" s="21" t="s">
        <v>157</v>
      </c>
      <c r="H11" s="27" t="s">
        <v>197</v>
      </c>
      <c r="I11" s="16" t="s">
        <v>192</v>
      </c>
      <c r="J11" s="21">
        <v>5</v>
      </c>
      <c r="K11" s="7" t="s">
        <v>193</v>
      </c>
      <c r="L11" s="7" t="s">
        <v>194</v>
      </c>
      <c r="M11" s="7" t="s">
        <v>195</v>
      </c>
      <c r="N11" s="7" t="s">
        <v>196</v>
      </c>
      <c r="O11" s="7" t="s">
        <v>191</v>
      </c>
      <c r="P11" s="21" t="s">
        <v>169</v>
      </c>
      <c r="Q11" s="21" t="s">
        <v>154</v>
      </c>
      <c r="R11" s="12" t="s">
        <v>183</v>
      </c>
      <c r="S11" s="3">
        <v>43724</v>
      </c>
      <c r="T11" s="9">
        <v>103448.28</v>
      </c>
      <c r="U11" s="6">
        <v>109655.83</v>
      </c>
      <c r="V11" s="21">
        <v>10000</v>
      </c>
      <c r="W11" s="21">
        <v>200000</v>
      </c>
      <c r="X11" s="21" t="s">
        <v>155</v>
      </c>
      <c r="Y11" s="21"/>
      <c r="Z11" s="21" t="s">
        <v>156</v>
      </c>
      <c r="AA11" s="22" t="s">
        <v>192</v>
      </c>
      <c r="AB11" s="8" t="s">
        <v>181</v>
      </c>
      <c r="AC11" s="3">
        <v>43724</v>
      </c>
      <c r="AD11" s="3">
        <v>43830</v>
      </c>
      <c r="AE11" s="27" t="s">
        <v>201</v>
      </c>
      <c r="AF11" s="10" t="s">
        <v>202</v>
      </c>
      <c r="AG11" s="21" t="s">
        <v>161</v>
      </c>
      <c r="AH11" s="21" t="s">
        <v>182</v>
      </c>
      <c r="AI11" s="21">
        <v>1</v>
      </c>
      <c r="AJ11" s="21" t="s">
        <v>117</v>
      </c>
      <c r="AK11" s="21">
        <v>1</v>
      </c>
      <c r="AL11" s="21" t="s">
        <v>158</v>
      </c>
      <c r="AM11" s="10" t="s">
        <v>203</v>
      </c>
      <c r="AN11" s="27" t="s">
        <v>204</v>
      </c>
      <c r="AO11" s="27" t="s">
        <v>205</v>
      </c>
      <c r="AP11" s="27" t="s">
        <v>206</v>
      </c>
      <c r="AQ11" s="21" t="s">
        <v>154</v>
      </c>
      <c r="AR11" s="3">
        <v>43738</v>
      </c>
      <c r="AS11" s="3">
        <v>43738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2" xr:uid="{00000000-0002-0000-0000-000000000000}">
      <formula1>Hidden_13</formula1>
    </dataValidation>
    <dataValidation type="list" allowBlank="1" showErrorMessage="1" sqref="E8:E132" xr:uid="{00000000-0002-0000-0000-000001000000}">
      <formula1>Hidden_24</formula1>
    </dataValidation>
    <dataValidation type="list" allowBlank="1" showErrorMessage="1" sqref="AJ8:AJ132" xr:uid="{00000000-0002-0000-0000-000002000000}">
      <formula1>Hidden_335</formula1>
    </dataValidation>
  </dataValidations>
  <hyperlinks>
    <hyperlink ref="H8" r:id="rId1" tooltip="Descargar" xr:uid="{4EE94F36-1428-4FC7-B41A-71B3B8184DE3}"/>
    <hyperlink ref="H9" r:id="rId2" tooltip="Descargar" xr:uid="{D0CCA912-C115-45FD-8726-20765F5FFBA4}"/>
    <hyperlink ref="H10" r:id="rId3" tooltip="Descargar" xr:uid="{683B5173-54DA-4B02-8FAC-0D98468CE203}"/>
    <hyperlink ref="H11" r:id="rId4" tooltip="Descargar" xr:uid="{16ABA775-8AA8-4C4C-A738-15C5EC36DA4E}"/>
    <hyperlink ref="AE8" r:id="rId5" tooltip="Descargar" display="https://transparencia.cdmx.gob.mx/storage/app/uploads/public/5f8/f5b/21e/5f8f5b21ea00e431578559.pdf" xr:uid="{46306099-6895-45BF-9453-869994B26D8E}"/>
    <hyperlink ref="AE9" r:id="rId6" tooltip="Descargar" xr:uid="{8C2C061B-790B-48EB-80D3-872624A492BA}"/>
    <hyperlink ref="AE11" r:id="rId7" tooltip="Descargar" xr:uid="{9354D555-D514-45B8-8972-A6B4F6C65EFB}"/>
    <hyperlink ref="AE10" r:id="rId8" tooltip="Descargar" xr:uid="{D4272474-7383-4530-9A6E-CDF7CE89E624}"/>
    <hyperlink ref="AF8" r:id="rId9" tooltip="Descargar" xr:uid="{81D1ED15-7E30-4297-82D2-E7C7A800D309}"/>
    <hyperlink ref="AF9" r:id="rId10" tooltip="Descargar" xr:uid="{1A7DB8D4-6E7E-40FC-8E52-716218A0BF7B}"/>
    <hyperlink ref="AF10" r:id="rId11" tooltip="Descargar" xr:uid="{7E214688-E68D-419A-A645-F9BB28F4D924}"/>
    <hyperlink ref="AF11" r:id="rId12" tooltip="Descargar" xr:uid="{9E6914FE-489F-4C8B-9327-277189900DE8}"/>
    <hyperlink ref="AM8" r:id="rId13" tooltip="Descargar" xr:uid="{4ABC3EB3-8ECD-48A9-90EE-672511D830CD}"/>
    <hyperlink ref="AM9" r:id="rId14" tooltip="Descargar" xr:uid="{7A27514E-386C-462E-87E1-5C6B07C2ED29}"/>
    <hyperlink ref="AM10" r:id="rId15" tooltip="Descargar" xr:uid="{C86BE999-D077-4EAA-85A5-4857FC22CB9F}"/>
    <hyperlink ref="AM11" r:id="rId16" tooltip="Descargar" xr:uid="{AC9F1D29-9058-44F4-9BC4-7694FDC2E079}"/>
    <hyperlink ref="AN8" r:id="rId17" tooltip="Descargar" xr:uid="{76C632D5-17F5-41E6-8352-9E60C1AEB76A}"/>
    <hyperlink ref="AN9" r:id="rId18" tooltip="Descargar" xr:uid="{AE4F2D9B-1764-4A97-9265-439D404E699D}"/>
    <hyperlink ref="AN10" r:id="rId19" tooltip="Descargar" xr:uid="{1B611E4B-91AE-4745-BC02-9E1D2329A3C7}"/>
    <hyperlink ref="AN11" r:id="rId20" tooltip="Descargar" xr:uid="{D5A0C8B6-D609-4536-B470-0B29F95147A0}"/>
    <hyperlink ref="AP8" r:id="rId21" tooltip="Descargar" xr:uid="{ACBDA18A-A130-4154-AB91-71E3EA19AC68}"/>
    <hyperlink ref="AP9" r:id="rId22" tooltip="Descargar" xr:uid="{DDBA7864-F0BC-45D4-9318-BBFF75855B4B}"/>
    <hyperlink ref="AP10" r:id="rId23" tooltip="Descargar" xr:uid="{C6C3693C-ECB3-45E7-BEAC-0AC04DD13FB8}"/>
    <hyperlink ref="AP11" r:id="rId24" tooltip="Descargar" xr:uid="{FF9CF4DF-3096-49FA-A554-0A1BB0C22F3A}"/>
    <hyperlink ref="AO8" r:id="rId25" tooltip="Descargar" display="https://transparencia.cdmx.gob.mx/storage/app/uploads/public/5f8/f44/271/5f8f44271cf1b495657180.pdf" xr:uid="{6CFA2461-013A-40A6-AFE6-93A5DC0C5E14}"/>
    <hyperlink ref="AO9" r:id="rId26" tooltip="Descargar" display="https://transparencia.cdmx.gob.mx/storage/app/uploads/public/5f8/f44/271/5f8f44271cf1b495657180.pdf" xr:uid="{2DC04874-0D45-4D04-B7CF-00CC00E8136C}"/>
    <hyperlink ref="AO10" r:id="rId27" tooltip="Descargar" display="https://transparencia.cdmx.gob.mx/storage/app/uploads/public/5f8/f44/271/5f8f44271cf1b495657180.pdf" xr:uid="{093BE4EA-10C0-4E09-9B85-CF63C0AA4FC5}"/>
    <hyperlink ref="AO11" r:id="rId28" tooltip="Descargar" display="https://transparencia.cdmx.gob.mx/storage/app/uploads/public/5f8/f44/271/5f8f44271cf1b495657180.pdf" xr:uid="{DB2BDEC6-1078-4B27-89B8-8AB802512573}"/>
  </hyperlinks>
  <pageMargins left="0.7" right="0.7" top="0.75" bottom="0.75" header="0.3" footer="0.3"/>
  <pageSetup paperSize="9"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116</v>
      </c>
    </row>
    <row r="2" spans="1:1" x14ac:dyDescent="0.3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" bestFit="1" customWidth="1"/>
    <col min="6" max="6" width="35.7265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5">
      <c r="A3" s="18" t="s">
        <v>124</v>
      </c>
      <c r="B3" s="18" t="s">
        <v>125</v>
      </c>
      <c r="C3" s="18" t="s">
        <v>126</v>
      </c>
      <c r="D3" s="18" t="s">
        <v>127</v>
      </c>
      <c r="E3" s="18" t="s">
        <v>128</v>
      </c>
      <c r="F3" s="1" t="s">
        <v>129</v>
      </c>
      <c r="G3" s="1" t="s">
        <v>130</v>
      </c>
    </row>
    <row r="4" spans="1:7" x14ac:dyDescent="0.35">
      <c r="A4" s="19">
        <v>1</v>
      </c>
      <c r="B4" s="19" t="s">
        <v>150</v>
      </c>
      <c r="C4" s="19" t="s">
        <v>151</v>
      </c>
      <c r="D4" s="19" t="s">
        <v>152</v>
      </c>
      <c r="E4" s="19" t="s">
        <v>187</v>
      </c>
      <c r="F4" t="s">
        <v>153</v>
      </c>
      <c r="G4" s="6">
        <v>120000</v>
      </c>
    </row>
    <row r="5" spans="1:7" x14ac:dyDescent="0.35">
      <c r="A5" s="19">
        <v>2</v>
      </c>
      <c r="B5" s="19" t="s">
        <v>184</v>
      </c>
      <c r="C5" s="19" t="s">
        <v>185</v>
      </c>
      <c r="D5" s="19" t="s">
        <v>186</v>
      </c>
      <c r="E5" s="7" t="s">
        <v>189</v>
      </c>
      <c r="F5" s="17" t="s">
        <v>191</v>
      </c>
      <c r="G5" s="20">
        <v>70000</v>
      </c>
    </row>
    <row r="6" spans="1:7" x14ac:dyDescent="0.35">
      <c r="A6">
        <v>3</v>
      </c>
      <c r="B6" t="s">
        <v>162</v>
      </c>
      <c r="C6" t="s">
        <v>160</v>
      </c>
      <c r="D6" t="s">
        <v>163</v>
      </c>
      <c r="E6" s="7" t="s">
        <v>188</v>
      </c>
      <c r="F6" t="s">
        <v>164</v>
      </c>
      <c r="G6" s="6">
        <v>120000</v>
      </c>
    </row>
    <row r="7" spans="1:7" x14ac:dyDescent="0.35">
      <c r="A7">
        <v>4</v>
      </c>
      <c r="B7" t="s">
        <v>165</v>
      </c>
      <c r="C7" t="s">
        <v>166</v>
      </c>
      <c r="D7" t="s">
        <v>167</v>
      </c>
      <c r="E7" s="7" t="s">
        <v>190</v>
      </c>
      <c r="F7" t="s">
        <v>168</v>
      </c>
      <c r="G7" s="6">
        <v>141000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63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131</v>
      </c>
      <c r="C2" t="s">
        <v>132</v>
      </c>
      <c r="D2" t="s">
        <v>133</v>
      </c>
      <c r="E2" t="s">
        <v>134</v>
      </c>
    </row>
    <row r="3" spans="1:5" x14ac:dyDescent="0.3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5">
      <c r="A4">
        <v>1</v>
      </c>
      <c r="B4" t="s">
        <v>179</v>
      </c>
      <c r="D4" s="13" t="s">
        <v>179</v>
      </c>
    </row>
  </sheetData>
  <dataValidations count="1">
    <dataValidation type="list" allowBlank="1" showErrorMessage="1" sqref="E4:E200" xr:uid="{00000000-0002-0000-0500-000000000000}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"/>
  <sheetViews>
    <sheetView workbookViewId="0">
      <selection activeCell="A2" sqref="A2:B2"/>
    </sheetView>
  </sheetViews>
  <sheetFormatPr baseColWidth="10" defaultColWidth="9.1796875" defaultRowHeight="14.5" x14ac:dyDescent="0.35"/>
  <sheetData>
    <row r="1" spans="1:2" x14ac:dyDescent="0.35">
      <c r="A1" t="s">
        <v>139</v>
      </c>
    </row>
    <row r="2" spans="1:2" x14ac:dyDescent="0.35">
      <c r="A2" s="4" t="s">
        <v>140</v>
      </c>
      <c r="B2" s="4"/>
    </row>
    <row r="3" spans="1:2" x14ac:dyDescent="0.3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142</v>
      </c>
      <c r="C2" t="s">
        <v>143</v>
      </c>
      <c r="D2" t="s">
        <v>144</v>
      </c>
      <c r="E2" t="s">
        <v>145</v>
      </c>
    </row>
    <row r="3" spans="1:5" x14ac:dyDescent="0.3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5">
      <c r="A4">
        <v>1</v>
      </c>
      <c r="B4" t="s">
        <v>180</v>
      </c>
      <c r="C4" s="13" t="s">
        <v>180</v>
      </c>
      <c r="D4" s="13" t="s">
        <v>180</v>
      </c>
      <c r="E4" s="13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2019-03-12T18:40:41Z</dcterms:created>
  <dcterms:modified xsi:type="dcterms:W3CDTF">2020-10-20T22:05:05Z</dcterms:modified>
</cp:coreProperties>
</file>