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XXXIV\"/>
    </mc:Choice>
  </mc:AlternateContent>
  <xr:revisionPtr revIDLastSave="0" documentId="13_ncr:1_{04B38C1C-8C06-4A6E-BE13-9B48696A807F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<sst xmlns="http://schemas.openxmlformats.org/spreadsheetml/2006/main" count="1329" uniqueCount="513">
  <si>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</si>
  <si>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</si>
  <si>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</si>
  <si>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</si>
  <si>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</si>
  <si>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</si>
  <si>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</si>
  <si>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</si>
  <si>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</si>
  <si>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</si>
  <si>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</si>
  <si>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</si>
  <si>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</si>
  <si>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</si>
  <si>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</si>
  <si>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</si>
  <si>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</si>
  <si>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</si>
  <si>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</si>
  <si>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</si>
  <si>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</si>
  <si>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</si>
  <si>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</si>
  <si>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</si>
  <si>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</si>
  <si>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</si>
  <si>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</si>
  <si>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</si>
  <si>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</si>
  <si>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</si>
  <si>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</si>
  <si>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</si>
  <si>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</si>
  <si>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</si>
  <si>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</si>
  <si>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</si>
  <si>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</si>
  <si>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</si>
  <si>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</si>
  <si>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</si>
  <si>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</si>
  <si>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</si>
  <si>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</si>
  <si>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</si>
  <si>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</si>
  <si>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</si>
  <si>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</si>
  <si>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</si>
  <si>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</si>
  <si>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</si>
  <si>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</si>
  <si>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</si>
  <si>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</si>
  <si>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</si>
  <si>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</si>
  <si>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</si>
  <si>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</si>
  <si>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</si>
  <si>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</si>
  <si>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</si>
  <si>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</si>
  <si>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</si>
  <si>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</si>
  <si>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</si>
  <si>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</si>
  <si>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</si>
  <si>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</si>
  <si>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</si>
  <si>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</si>
  <si>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</si>
  <si>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</si>
  <si>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</si>
  <si>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</si>
  <si>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</si>
  <si>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</si>
  <si>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</si>
  <si>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</si>
  <si>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</si>
  <si>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</si>
  <si>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</si>
  <si>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</si>
  <si>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</si>
  <si>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</si>
  <si>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</si>
  <si>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</si>
  <si>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</si>
  <si>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</si>
  <si>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</si>
  <si>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</si>
  <si>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</si>
  <si>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</si>
  <si>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</si>
  <si>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</si>
  <si>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</si>
  <si>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</si>
  <si>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</si>
  <si>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</si>
  <si>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</si>
  <si>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</si>
  <si>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</si>
  <si>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</si>
  <si>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</si>
  <si>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</si>
  <si>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</si>
  <si>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</si>
  <si>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</si>
  <si>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</si>
  <si>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</si>
  <si>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</si>
  <si>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</si>
  <si>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</si>
  <si>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</si>
  <si>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</si>
  <si>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</si>
  <si>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</si>
  <si>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</si>
  <si>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</si>
  <si>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</si>
  <si>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</si>
  <si>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</si>
  <si>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</si>
  <si>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</si>
  <si>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</si>
  <si>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</si>
  <si>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</si>
  <si>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</si>
  <si>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</si>
  <si>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</si>
  <si>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</si>
  <si>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</si>
  <si>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</si>
  <si>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</si>
  <si>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</si>
  <si>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</si>
  <si>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</si>
  <si>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</si>
  <si>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</si>
  <si>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</si>
  <si>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</si>
  <si>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</si>
  <si>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</si>
  <si>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</si>
  <si>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</si>
  <si>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</si>
  <si>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</si>
  <si>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</si>
  <si>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</si>
  <si>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</si>
  <si>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</si>
  <si>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</si>
  <si>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</si>
  <si>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</si>
  <si>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</si>
  <si>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</si>
  <si>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</si>
  <si>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</si>
  <si>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</si>
  <si>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</si>
  <si>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</si>
  <si>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</si>
  <si>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</si>
  <si>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</si>
  <si>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</si>
  <si>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</si>
  <si>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</si>
  <si>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</si>
  <si>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</si>
  <si>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</si>
  <si>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</si>
  <si>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</si>
  <si>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</si>
  <si>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</si>
  <si>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</si>
  <si>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</si>
  <si>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</si>
  <si>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</si>
  <si>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</si>
  <si>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</si>
  <si>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</si>
  <si>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</si>
  <si>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</si>
  <si>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</si>
  <si>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</si>
  <si>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</si>
  <si>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</si>
  <si>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</si>
  <si>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</si>
  <si>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</si>
  <si>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</si>
  <si>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</si>
  <si>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</si>
  <si>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</si>
  <si>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</si>
  <si>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</si>
  <si>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</si>
  <si>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</si>
  <si>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</si>
  <si>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</si>
  <si>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</si>
  <si>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</si>
  <si>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</si>
  <si>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</si>
  <si>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</si>
  <si>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</si>
  <si>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</si>
  <si>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</si>
  <si>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</si>
  <si>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</si>
  <si>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</si>
  <si>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</si>
  <si>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</si>
  <si>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</si>
  <si>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</si>
  <si>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</t>
  </si>
  <si>
    <t>Ortiz</t>
  </si>
  <si>
    <t>Asfaltos y Servicios Constructivos, S.A de C.V</t>
  </si>
  <si>
    <t>Ana Alicia</t>
  </si>
  <si>
    <t>Hernández</t>
  </si>
  <si>
    <t>Nieto</t>
  </si>
  <si>
    <t>Oro Negro Asfaltos, S.A de C.V</t>
  </si>
  <si>
    <t>César Enrique</t>
  </si>
  <si>
    <t>Estévez</t>
  </si>
  <si>
    <t>Salazar</t>
  </si>
  <si>
    <t>Serconessa, S.A de C.V</t>
  </si>
  <si>
    <t>Verónica</t>
  </si>
  <si>
    <t>Flores</t>
  </si>
  <si>
    <t>Déleon</t>
  </si>
  <si>
    <t>José Luis</t>
  </si>
  <si>
    <t>Huici</t>
  </si>
  <si>
    <t>Y de Yta</t>
  </si>
  <si>
    <t>OT Proyectos y Servicios, S.A de C.V</t>
  </si>
  <si>
    <t>Ricardo</t>
  </si>
  <si>
    <t>Buzo</t>
  </si>
  <si>
    <t>Romero</t>
  </si>
  <si>
    <t>Súrfax, S.A de C.V</t>
  </si>
  <si>
    <t>María del Carmen</t>
  </si>
  <si>
    <t>García</t>
  </si>
  <si>
    <t>Santana</t>
  </si>
  <si>
    <t>Comercial Norsk, S.A de C.V</t>
  </si>
  <si>
    <t>Abel Rodrigo</t>
  </si>
  <si>
    <t>Heredia</t>
  </si>
  <si>
    <t>Duran</t>
  </si>
  <si>
    <t>Multiservicios Comercialización, Representación y Obra en General "ABBA", S.A de C.V</t>
  </si>
  <si>
    <t>Oliver</t>
  </si>
  <si>
    <t>Coronado</t>
  </si>
  <si>
    <t>Jorge</t>
  </si>
  <si>
    <t>Emulmex, S.A de C.V</t>
  </si>
  <si>
    <t>José Alfredo</t>
  </si>
  <si>
    <t>Vázquez</t>
  </si>
  <si>
    <t>Villegas</t>
  </si>
  <si>
    <t>Moncayo Cedillo, S.A de C.V</t>
  </si>
  <si>
    <t>César</t>
  </si>
  <si>
    <t>Estevez</t>
  </si>
  <si>
    <t>Ríos</t>
  </si>
  <si>
    <t>Agrecon, S.A de C.V</t>
  </si>
  <si>
    <t>Jarib Baruc</t>
  </si>
  <si>
    <t>Ruiz</t>
  </si>
  <si>
    <t>Rentería</t>
  </si>
  <si>
    <t>Creatividad e Inteligencia en Construcción División Maquila, S.A de C.V</t>
  </si>
  <si>
    <t>Ana Laura</t>
  </si>
  <si>
    <t>Osorio</t>
  </si>
  <si>
    <t>Tenorio</t>
  </si>
  <si>
    <t>Corporativo Diptel, S.A de C.V</t>
  </si>
  <si>
    <t>Zamudio</t>
  </si>
  <si>
    <t>Ordoñez</t>
  </si>
  <si>
    <t>Distribuidora Comercial Ronyte, S.A de C.V</t>
  </si>
  <si>
    <t>Erick</t>
  </si>
  <si>
    <t>Brito</t>
  </si>
  <si>
    <t>Gaytan</t>
  </si>
  <si>
    <t>Internacional de Negocios GAME, S.A de C.V</t>
  </si>
  <si>
    <t>Pequeña Empresa</t>
  </si>
  <si>
    <t>No Aplica</t>
  </si>
  <si>
    <t>ASC180921IR7</t>
  </si>
  <si>
    <t>ONA1601194M4</t>
  </si>
  <si>
    <t>SER070306K25</t>
  </si>
  <si>
    <t>FODV741206SK9</t>
  </si>
  <si>
    <t>OTO010706SH6</t>
  </si>
  <si>
    <t>SUR910812NQ4</t>
  </si>
  <si>
    <t>CNO9806189E7</t>
  </si>
  <si>
    <t>MCR1805285A5</t>
  </si>
  <si>
    <t>EMU110816CF3</t>
  </si>
  <si>
    <t>MCE9011162E3</t>
  </si>
  <si>
    <t>AGR17080391A</t>
  </si>
  <si>
    <t>CEI120328CP1</t>
  </si>
  <si>
    <t>CDI1412123W4</t>
  </si>
  <si>
    <t>DCR0711291Y6</t>
  </si>
  <si>
    <t>ING991201CS6</t>
  </si>
  <si>
    <t>Comercialización de productos petrolíferos, comercialización y distribución, asó como transformación de productos derivados del petróleo y establecimiento y explotación del servicio público de autotransporte de carga</t>
  </si>
  <si>
    <t>Excavaciones, demoliciones, pavimentaciones, terracerías, urbanizaciones, autotransporte, suministro de agregados y materias para mezcla asfáltica, así como renta de maquinaria pesada</t>
  </si>
  <si>
    <t>Construcción de obras de urbanización</t>
  </si>
  <si>
    <t>Diseño, fabricación y suministro de aditivos para asfalto, ingeniería, construcción en general, mantenimiento de infraestructura y comercialización</t>
  </si>
  <si>
    <t xml:space="preserve">Fabricación de productos de asfalto, fabricación de pinturas (excepto aerosol) y recubrimientos, facricación de otros productos químicos </t>
  </si>
  <si>
    <t>Compra, venta, comercialización, procesamiento, manufactura, exploración y explotación de minerales, metales y piedras preciosas, así como la explotación de concesiones de minas en términos de la Ley Minera y su reglamento, así como la ejecución de levantamientos geodésicos y topográficos</t>
  </si>
  <si>
    <t>Compraventa y transporte de todo tipo de emulsiones y mezclas asfálticas así como ejecutar toda clase de actos de comercio pudiendo comprar, vender, importar y exportar toda clase de artículos y mercancías relacionados con los objetos anteriores</t>
  </si>
  <si>
    <t xml:space="preserve">Alquiler de maquinaria y equipo agropecuario, pesquero y para la industria de la transformación, enajenación de arena, grava, piedra, tierra y otros bienes muebles provenientes de la tierra </t>
  </si>
  <si>
    <t>Realización mantenimiento y supervisión de todo tipo de obras civiles y de proyectos, servicio de verificación de calidad del tendido de mezcla asfáltica, suministro de mezcla asfáltica y re encarpetado asfáltico</t>
  </si>
  <si>
    <t>Servicio integral de limpieza consiste en: limpieza general de oficinas, áreas comunes, áreas sanitarias, jardinería, lavado de vidrios de altura, suministro de insumos, desalo de basuras propiamente de las actividades de las oficinas</t>
  </si>
  <si>
    <t>Realización de toda clase de actividades relacionadas directa o indirectamente con la industria de la construcción, ejecutar trabajos de construcciones, excavaciones, terracerías, etc</t>
  </si>
  <si>
    <t>Celebración de todo tipo de contratos, de compraventa, cesión, arrendamiento, con cualquier tipo de persona física o moral, para la perforación, explotación y disposición final de recursos y materiales pétreos.</t>
  </si>
  <si>
    <t>Comprar, vender, importar, explotar y en general negociar con toda clase de metales, metaloides y minerales metálicos y no metálicos; así como la explotación y administración de minas y agregado pétreo y sus derivados relacionados con materiales para la construcción</t>
  </si>
  <si>
    <t>Prestación de servicios relacionados con el transporte Público Federal de autotransporte de carga, arrendamoento, mantenimiento y limpieza, en las rutas de jurisdicción federal, estatal o local, autorizados mediante los permisos que para tal efecto le otorgue a la sociedad</t>
  </si>
  <si>
    <t>Homero</t>
  </si>
  <si>
    <t>San Benjamín</t>
  </si>
  <si>
    <t>Mz-642 Lt26</t>
  </si>
  <si>
    <t>Pestalozzi</t>
  </si>
  <si>
    <t>1160-201</t>
  </si>
  <si>
    <t>Ciruelos</t>
  </si>
  <si>
    <t>Agua  Marina</t>
  </si>
  <si>
    <t>San Lorenzo</t>
  </si>
  <si>
    <t>32A</t>
  </si>
  <si>
    <t>Mar de las Crisis</t>
  </si>
  <si>
    <t>Mz 144 Lt 3</t>
  </si>
  <si>
    <t>Mixtecas</t>
  </si>
  <si>
    <t>Vía José López Portillo</t>
  </si>
  <si>
    <t>Km 25 5</t>
  </si>
  <si>
    <t>Sán Castulo</t>
  </si>
  <si>
    <t>Tejocotes</t>
  </si>
  <si>
    <t>Piso 4</t>
  </si>
  <si>
    <t>La Rosa</t>
  </si>
  <si>
    <t>General García Conde Palomas</t>
  </si>
  <si>
    <t>Miguel Laurent</t>
  </si>
  <si>
    <t>Xochitepec</t>
  </si>
  <si>
    <t>Polanco</t>
  </si>
  <si>
    <t>Pedregal de Santa Úrsula</t>
  </si>
  <si>
    <t>Del Valle</t>
  </si>
  <si>
    <t>Juríca</t>
  </si>
  <si>
    <t xml:space="preserve">Agua Marina </t>
  </si>
  <si>
    <t>Lomas Estrella</t>
  </si>
  <si>
    <t>Selene</t>
  </si>
  <si>
    <t>Ajusco</t>
  </si>
  <si>
    <t>Coacalco de Berriozabal Cabecera Municipal</t>
  </si>
  <si>
    <t>Pedregal Santa Úrsula Coapa</t>
  </si>
  <si>
    <t>Potrero de San Bernardino</t>
  </si>
  <si>
    <t>Reforma Social</t>
  </si>
  <si>
    <t>Letrán Valle</t>
  </si>
  <si>
    <t>Xochimilco</t>
  </si>
  <si>
    <t>Miguel Hidalgo</t>
  </si>
  <si>
    <t>Coyoacán</t>
  </si>
  <si>
    <t>Benito Juárez</t>
  </si>
  <si>
    <t>Santiago de Querétaro</t>
  </si>
  <si>
    <t>Zapopan</t>
  </si>
  <si>
    <t>Iztapalapa</t>
  </si>
  <si>
    <t>Tláhuac</t>
  </si>
  <si>
    <t>San Francisco Coacalco</t>
  </si>
  <si>
    <t>Coacalco de Berriozabal</t>
  </si>
  <si>
    <t xml:space="preserve">Verónica </t>
  </si>
  <si>
    <t xml:space="preserve">Flores </t>
  </si>
  <si>
    <t xml:space="preserve">José Luis </t>
  </si>
  <si>
    <t xml:space="preserve">Buzo </t>
  </si>
  <si>
    <t xml:space="preserve">García </t>
  </si>
  <si>
    <t xml:space="preserve">Jarib Baruc </t>
  </si>
  <si>
    <t xml:space="preserve">Ruiz </t>
  </si>
  <si>
    <t>56-10-87-09</t>
  </si>
  <si>
    <t>442-194-6988</t>
  </si>
  <si>
    <t>(33) 3684-7304</t>
  </si>
  <si>
    <t>2159-2971</t>
  </si>
  <si>
    <t>2587-4184</t>
  </si>
  <si>
    <t>(0155) 15099197</t>
  </si>
  <si>
    <t>4633-3322</t>
  </si>
  <si>
    <t>(55) 5539-1643</t>
  </si>
  <si>
    <t>asfaltosyservicios@hotmail.com</t>
  </si>
  <si>
    <t>analyhnieto@hotmail.com</t>
  </si>
  <si>
    <t>tcestevez@yahoo.com.mx</t>
  </si>
  <si>
    <t>veronicafloresdeleon@outlook.com</t>
  </si>
  <si>
    <t>jhy@oto.com.mx</t>
  </si>
  <si>
    <t>ventas@surfax.com.mx</t>
  </si>
  <si>
    <t>marygsantana@outlook.com</t>
  </si>
  <si>
    <t>herediaabba.01@gmail.com</t>
  </si>
  <si>
    <t xml:space="preserve">emulmex@outlook.com
</t>
  </si>
  <si>
    <t>moncayocedillosadecv@hotmail.com</t>
  </si>
  <si>
    <t>administracion@cic-sa.com</t>
  </si>
  <si>
    <t>cuentasespeciales@diptel.com.mx</t>
  </si>
  <si>
    <t>ventas@ronyte.com.mx</t>
  </si>
  <si>
    <t>contacto@cleangame.com.mx</t>
  </si>
  <si>
    <t>Escritura Pública</t>
  </si>
  <si>
    <t>Cédula de Identificación Fiscal</t>
  </si>
  <si>
    <t>https://www.tianguisdigital.cdmx.gob.mx/proveedores/</t>
  </si>
  <si>
    <t>http://cgservicios.df.gob.mx/contraloria/proveedores.php?</t>
  </si>
  <si>
    <t>JUD de Recursos Materiales, Abastecimiento y Servicios</t>
  </si>
  <si>
    <t>https://www.notiene.com</t>
  </si>
  <si>
    <t>https://www.oto.com.mx</t>
  </si>
  <si>
    <t>https://www.surfax.com.mx</t>
  </si>
  <si>
    <t>https://www.ronyte.com.mx</t>
  </si>
  <si>
    <t>https://www.cleangame.com.mx</t>
  </si>
  <si>
    <t>César Alberto</t>
  </si>
  <si>
    <t>Avilés</t>
  </si>
  <si>
    <t>Galván</t>
  </si>
  <si>
    <t>Marisol</t>
  </si>
  <si>
    <t>Díaz</t>
  </si>
  <si>
    <t>Maquiservicios Resancil, S.A de C.V</t>
  </si>
  <si>
    <t>No aplica</t>
  </si>
  <si>
    <t>AIGC590527M25</t>
  </si>
  <si>
    <t>MRE170410P18</t>
  </si>
  <si>
    <t>Compra, venta, distribución, comercialización, servicio, asesoría y representación de bienes, insumos y productos derivados del hule y el acero para satisfacer las necesidades de la industria en general</t>
  </si>
  <si>
    <t xml:space="preserve"> Compraventa, distribución, comercialización, importación y exportación de todo tipo de refacciones para la industria minera y obra en general; el ejercicio del comercio en general dentro de las limitaciones permitidas por la Ley así como servicio y mantenimiento a componentes hidráulicos y neumáticos, prestar servicios de mantenimiento en la industria minera</t>
  </si>
  <si>
    <t xml:space="preserve">Real del Bosque </t>
  </si>
  <si>
    <t>26-A</t>
  </si>
  <si>
    <t>Octavio Paz</t>
  </si>
  <si>
    <t>Real de Atizapan</t>
  </si>
  <si>
    <t>Atizapán de Zaragoza</t>
  </si>
  <si>
    <t>Purísima</t>
  </si>
  <si>
    <t>Metepec</t>
  </si>
  <si>
    <t>55-4187-1817</t>
  </si>
  <si>
    <t>masymasmangueras@prodigy.net.mx</t>
  </si>
  <si>
    <t>(55) 87-58-03-44</t>
  </si>
  <si>
    <t>resancil@hotmail.com</t>
  </si>
  <si>
    <t>Cedula de Identificación Fiscal</t>
  </si>
  <si>
    <t>Rafael</t>
  </si>
  <si>
    <t>Mercado</t>
  </si>
  <si>
    <t>Peña</t>
  </si>
  <si>
    <t>Naturgy Servicios, S.A de C.V</t>
  </si>
  <si>
    <t xml:space="preserve">José </t>
  </si>
  <si>
    <t>Barrios</t>
  </si>
  <si>
    <t>Loza</t>
  </si>
  <si>
    <t>Sanirent de México, S.A de C.V</t>
  </si>
  <si>
    <t>GNS990119518</t>
  </si>
  <si>
    <t>SME961127H</t>
  </si>
  <si>
    <t>Prestación de toda clase de servicios a terceros, por cuenta propia o ajena mediante mandato, comisión, arrendamiento u otra forma admitida en derecho, incluyendo de manera enunciativa pero no limitativa, de asesoría, consultoría, técnicos, de mantenimiento y reparación con relación a actividades relacionadas con el sector de energía (gas, electricidad, etcétera), así como servicios encaminados a un uso racional y óptimo de la energía</t>
  </si>
  <si>
    <t xml:space="preserve">Producción y alquiler de unidades sanitarias y mantenimiento de las unidades sanitarias portables </t>
  </si>
  <si>
    <t>Horacio</t>
  </si>
  <si>
    <t>Fresno</t>
  </si>
  <si>
    <t>Los Morales Polanco</t>
  </si>
  <si>
    <t>Atlampa</t>
  </si>
  <si>
    <t>Cuauhtémoc</t>
  </si>
  <si>
    <t>55-5279-2400</t>
  </si>
  <si>
    <t>50-26-25-60 ext. 207</t>
  </si>
  <si>
    <t>emoralesr@naturgy.com</t>
  </si>
  <si>
    <t>jmendiola@sanirent.com.mx</t>
  </si>
  <si>
    <t>https://www.sanirent.com.mx</t>
  </si>
  <si>
    <t>01 (55) 5341-2939</t>
  </si>
  <si>
    <t xml:space="preserve">Cristopher </t>
  </si>
  <si>
    <t>Contreras</t>
  </si>
  <si>
    <t>Espejo</t>
  </si>
  <si>
    <t>René</t>
  </si>
  <si>
    <t>Ambiente y Mediciones Hidráulicas, S.A de C.V.</t>
  </si>
  <si>
    <t>Mauricio Eduardo</t>
  </si>
  <si>
    <t>Morales</t>
  </si>
  <si>
    <t>Proyectos, Productos y Servicios Industriales, S.A de C.V</t>
  </si>
  <si>
    <t>José Alejandro</t>
  </si>
  <si>
    <t>Parra</t>
  </si>
  <si>
    <t>Ayala</t>
  </si>
  <si>
    <t>Entorno Activo, S.A de C.V</t>
  </si>
  <si>
    <t>Bravo</t>
  </si>
  <si>
    <t>Importaciones y Suministros Industriales, S.A de C.V</t>
  </si>
  <si>
    <t xml:space="preserve">Israel </t>
  </si>
  <si>
    <t>Sánchez</t>
  </si>
  <si>
    <t>Betancourt</t>
  </si>
  <si>
    <t>Despacho Sánchez Betancourt y Asociados. S.C</t>
  </si>
  <si>
    <t>Marciano</t>
  </si>
  <si>
    <t>Mendoza</t>
  </si>
  <si>
    <t>Ramírez</t>
  </si>
  <si>
    <t xml:space="preserve">Silvia Margarita </t>
  </si>
  <si>
    <t>Margarita</t>
  </si>
  <si>
    <t>Preciado</t>
  </si>
  <si>
    <t>Escatel</t>
  </si>
  <si>
    <t>Distribuidora Comercial La Cofradía, S.A de C.V</t>
  </si>
  <si>
    <t>COEC770429PX2</t>
  </si>
  <si>
    <t>AMH1304042U1</t>
  </si>
  <si>
    <t>PPS000308P34</t>
  </si>
  <si>
    <t>EAC050311FV1</t>
  </si>
  <si>
    <t>ISI920603J77</t>
  </si>
  <si>
    <t>DSB0601203S2</t>
  </si>
  <si>
    <t>SAOS660126I74</t>
  </si>
  <si>
    <t>DCC150902KG8</t>
  </si>
  <si>
    <t>Reparación mecánica en general de automóviles y camiones</t>
  </si>
  <si>
    <t>Prestación de servicios profesionales de ingeniería y estudios ambientales así como el diseño, planeación, proyección, gestión, administración, desarrollo, construcción y dirección de todo tipo de obras de igeniería civil, industrial y/o arquitectura para todo tipo de personas físicas o morales, privadas o públicas, federales, estatales o municipales, dentro o fuera de la república mexicana.</t>
  </si>
  <si>
    <t>Compra-venta, distribución, intermediación, arrendamiento, subarrendamiento, consignación de todo tipo de materias primas, productos, manufacturas y refacciones para la industria minera, metalúrgica, metálica, como maquinaria, bandas, selladores, pegamentos, planchadoras, aditivos y demás materiales necesarios para la transportación y producción de productos mineros</t>
  </si>
  <si>
    <t>Comprar, vender, arrendar, fabricar, importar, exportar, almacenar, distribuir, consignar o en cualquier otra forma adquirir, enajenar, disponer, traspasar, comerciar, fabricar o negociar con todo género de maquinaria pesada, sus refacciones y/o partes para la reparación y mantenimiento</t>
  </si>
  <si>
    <t>Compra, venta, importación, exportación, distribución, transformación, comisión y consignación de toda clase de artículos y productos que estén en el comercio</t>
  </si>
  <si>
    <t>Brindar todo tipo de asesoría y servicios en los siguientes ramos: administrativo, contable, legal de ingeniería, diseño, publicidad, administración de nómina y de personal, servicios financieros, logísitica, sistemas de gestión de calidad, planeación e ingeniería financiera, desarrollo organizacional, mercadotecnia y desarrollo de nuevos produtos, fiscal y administrativa, auditorías contables y legales, materia industrial, promociones empresariales</t>
  </si>
  <si>
    <t>Fabricación de básculas y balanzas para uso comercial, industrial y doméstico</t>
  </si>
  <si>
    <t>Compra, venta, importación , exportación, exposición, maquila, distribución, arrendamiento y el comercio en general de todo tipo de productos, en especial equipos didácticos e industriales para uso doméstico, comercial e industrial, así como la maquinaria y equipo necesario para ello, sus partes, materias primas y todo lo relacionado con este ramo</t>
  </si>
  <si>
    <t>Sur 101 B</t>
  </si>
  <si>
    <t>Rey Nezahualcóyotl</t>
  </si>
  <si>
    <t>Manzana 6 Lote 1</t>
  </si>
  <si>
    <t>San Antonio</t>
  </si>
  <si>
    <t>Tiro al Pichón</t>
  </si>
  <si>
    <t>José F. Guitiérrez</t>
  </si>
  <si>
    <t>Minería</t>
  </si>
  <si>
    <t>1° Chilapa</t>
  </si>
  <si>
    <t>Fundadores</t>
  </si>
  <si>
    <t>Sector Popular</t>
  </si>
  <si>
    <t>Ajusco Huayamilpas</t>
  </si>
  <si>
    <t>Lomas de Bezares</t>
  </si>
  <si>
    <t>Ángel Zimbrón</t>
  </si>
  <si>
    <t>Escandon</t>
  </si>
  <si>
    <t>Centro Tlalpan</t>
  </si>
  <si>
    <t>Ciudad Satélite</t>
  </si>
  <si>
    <t>Azcapotzalco</t>
  </si>
  <si>
    <t>Tlalpan</t>
  </si>
  <si>
    <t>Naucalpan de Juárez</t>
  </si>
  <si>
    <t>5697-5686</t>
  </si>
  <si>
    <t>(55) 56489976</t>
  </si>
  <si>
    <t>5552-64-81-32</t>
  </si>
  <si>
    <t>55-70-00-47</t>
  </si>
  <si>
    <t>5386-0635</t>
  </si>
  <si>
    <t>2614-5000</t>
  </si>
  <si>
    <t xml:space="preserve">Marciano </t>
  </si>
  <si>
    <t>(55) 56108709</t>
  </si>
  <si>
    <t>557156-2053</t>
  </si>
  <si>
    <t>55 5290-9227</t>
  </si>
  <si>
    <t>electromecanica@live.com</t>
  </si>
  <si>
    <t>aymh13@gmail.com</t>
  </si>
  <si>
    <t>pprosesa@yahoo.com</t>
  </si>
  <si>
    <t>entornosactivosacv@gmail.com</t>
  </si>
  <si>
    <t>isi02040@yahoo.com</t>
  </si>
  <si>
    <t>israel.betancourt@contadsba.com</t>
  </si>
  <si>
    <t>marcianomendoza@cleangame.com.mx</t>
  </si>
  <si>
    <t>ventasmagnatec@gmail.com</t>
  </si>
  <si>
    <t>minerram.mr@gmail.com</t>
  </si>
  <si>
    <t>56-97-5686</t>
  </si>
  <si>
    <t>Durante el periodo de octubre-diciembre no se realizaron procedimientos de contratación</t>
  </si>
  <si>
    <t>noaplica@aol.com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</si>
</sst>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3" borderId="0" xfId="0" applyFill="1"/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3" borderId="0" xfId="1" applyFill="1"/>
    <xf numFmtId="0" fontId="0" fillId="0" borderId="0" xfId="0"/>
    <xf numFmtId="1" fontId="3" fillId="3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4" fontId="0" fillId="0" borderId="0" xfId="0" applyNumberFormat="1"/>
    <xf numFmtId="0" fontId="0" fillId="0" borderId="0" xfId="0"/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tiene.com/" TargetMode="External"/><Relationship Id="rId13" Type="http://schemas.openxmlformats.org/officeDocument/2006/relationships/hyperlink" Target="https://www.notiene.com/" TargetMode="External"/><Relationship Id="rId3" Type="http://schemas.openxmlformats.org/officeDocument/2006/relationships/hyperlink" Target="https://www.oto.com.mx/" TargetMode="External"/><Relationship Id="rId7" Type="http://schemas.openxmlformats.org/officeDocument/2006/relationships/hyperlink" Target="https://www.cleangame.com.mx/" TargetMode="External"/><Relationship Id="rId12" Type="http://schemas.openxmlformats.org/officeDocument/2006/relationships/hyperlink" Target="https://www.cleangame.com.mx/" TargetMode="External"/><Relationship Id="rId2" Type="http://schemas.openxmlformats.org/officeDocument/2006/relationships/hyperlink" Target="https://www.notiene.com/" TargetMode="External"/><Relationship Id="rId1" Type="http://schemas.openxmlformats.org/officeDocument/2006/relationships/hyperlink" Target="https://www.notiene.com/" TargetMode="External"/><Relationship Id="rId6" Type="http://schemas.openxmlformats.org/officeDocument/2006/relationships/hyperlink" Target="https://www.ronyte.com.mx/" TargetMode="External"/><Relationship Id="rId11" Type="http://schemas.openxmlformats.org/officeDocument/2006/relationships/hyperlink" Target="https://www.notiene.com/" TargetMode="External"/><Relationship Id="rId5" Type="http://schemas.openxmlformats.org/officeDocument/2006/relationships/hyperlink" Target="https://www.notiene.com/" TargetMode="External"/><Relationship Id="rId10" Type="http://schemas.openxmlformats.org/officeDocument/2006/relationships/hyperlink" Target="https://www.notiene.com/" TargetMode="External"/><Relationship Id="rId4" Type="http://schemas.openxmlformats.org/officeDocument/2006/relationships/hyperlink" Target="https://www.surfax.com.mx/" TargetMode="External"/><Relationship Id="rId9" Type="http://schemas.openxmlformats.org/officeDocument/2006/relationships/hyperlink" Target="https://www.sanirent.com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A2" workbookViewId="0">
      <selection activeCell="AU44" sqref="A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6.25" x14ac:dyDescent="0.25">
      <c r="A8" s="3">
        <v>2020</v>
      </c>
      <c r="B8" s="4">
        <v>43831</v>
      </c>
      <c r="C8" s="4">
        <v>43921</v>
      </c>
      <c r="D8" t="s">
        <v>112</v>
      </c>
      <c r="E8" s="3" t="s">
        <v>213</v>
      </c>
      <c r="F8" s="3" t="s">
        <v>214</v>
      </c>
      <c r="G8" s="3" t="s">
        <v>214</v>
      </c>
      <c r="H8" s="3" t="s">
        <v>215</v>
      </c>
      <c r="I8" s="3" t="s">
        <v>270</v>
      </c>
      <c r="J8" t="s">
        <v>113</v>
      </c>
      <c r="K8" t="s">
        <v>145</v>
      </c>
      <c r="L8" s="7" t="s">
        <v>271</v>
      </c>
      <c r="M8" s="3" t="s">
        <v>272</v>
      </c>
      <c r="N8" t="s">
        <v>145</v>
      </c>
      <c r="O8" t="s">
        <v>148</v>
      </c>
      <c r="P8" s="3" t="s">
        <v>297</v>
      </c>
      <c r="Q8" t="s">
        <v>155</v>
      </c>
      <c r="R8" s="3" t="s">
        <v>193</v>
      </c>
      <c r="S8" s="3">
        <v>12</v>
      </c>
      <c r="T8" s="3">
        <v>0</v>
      </c>
      <c r="U8" t="s">
        <v>180</v>
      </c>
      <c r="V8" s="3" t="s">
        <v>321</v>
      </c>
      <c r="W8">
        <v>1</v>
      </c>
      <c r="X8" s="3" t="s">
        <v>335</v>
      </c>
      <c r="Y8">
        <v>13</v>
      </c>
      <c r="Z8" s="3" t="s">
        <v>335</v>
      </c>
      <c r="AA8">
        <v>9</v>
      </c>
      <c r="AB8" t="s">
        <v>145</v>
      </c>
      <c r="AC8" s="8">
        <v>16100</v>
      </c>
      <c r="AD8" t="s">
        <v>271</v>
      </c>
      <c r="AE8" t="s">
        <v>271</v>
      </c>
      <c r="AF8" t="s">
        <v>271</v>
      </c>
      <c r="AG8">
        <v>0</v>
      </c>
      <c r="AH8" s="3" t="s">
        <v>213</v>
      </c>
      <c r="AI8" s="3" t="s">
        <v>214</v>
      </c>
      <c r="AJ8" s="3" t="s">
        <v>214</v>
      </c>
      <c r="AK8" s="5">
        <v>55552342</v>
      </c>
      <c r="AL8" s="10" t="s">
        <v>360</v>
      </c>
      <c r="AM8" s="3" t="s">
        <v>374</v>
      </c>
      <c r="AN8" s="13" t="s">
        <v>379</v>
      </c>
      <c r="AO8" s="5">
        <v>55552342</v>
      </c>
      <c r="AP8" s="10" t="s">
        <v>360</v>
      </c>
      <c r="AQ8" s="11" t="s">
        <v>376</v>
      </c>
      <c r="AR8" s="11" t="s">
        <v>377</v>
      </c>
      <c r="AS8" s="3" t="s">
        <v>378</v>
      </c>
      <c r="AT8" s="4">
        <v>43941</v>
      </c>
      <c r="AU8" s="4">
        <v>43921</v>
      </c>
    </row>
    <row r="9" spans="1:48" ht="67.5" x14ac:dyDescent="0.25">
      <c r="A9" s="3">
        <v>2020</v>
      </c>
      <c r="B9" s="4">
        <v>43831</v>
      </c>
      <c r="C9" s="4">
        <v>43921</v>
      </c>
      <c r="D9" t="s">
        <v>112</v>
      </c>
      <c r="E9" s="5" t="s">
        <v>216</v>
      </c>
      <c r="F9" s="5" t="s">
        <v>217</v>
      </c>
      <c r="G9" s="5" t="s">
        <v>218</v>
      </c>
      <c r="H9" s="5" t="s">
        <v>219</v>
      </c>
      <c r="I9" s="5" t="s">
        <v>270</v>
      </c>
      <c r="J9" t="s">
        <v>113</v>
      </c>
      <c r="K9" t="s">
        <v>145</v>
      </c>
      <c r="L9" s="7" t="s">
        <v>271</v>
      </c>
      <c r="M9" s="5" t="s">
        <v>273</v>
      </c>
      <c r="N9" t="s">
        <v>145</v>
      </c>
      <c r="O9" t="s">
        <v>148</v>
      </c>
      <c r="P9" s="5" t="s">
        <v>287</v>
      </c>
      <c r="Q9" t="s">
        <v>174</v>
      </c>
      <c r="R9" s="5" t="s">
        <v>301</v>
      </c>
      <c r="S9" s="5">
        <v>538</v>
      </c>
      <c r="T9" s="5">
        <v>0</v>
      </c>
      <c r="U9" t="s">
        <v>180</v>
      </c>
      <c r="V9" s="5" t="s">
        <v>322</v>
      </c>
      <c r="W9">
        <v>1</v>
      </c>
      <c r="X9" s="5" t="s">
        <v>336</v>
      </c>
      <c r="Y9">
        <v>16</v>
      </c>
      <c r="Z9" s="5" t="s">
        <v>336</v>
      </c>
      <c r="AA9">
        <v>9</v>
      </c>
      <c r="AB9" t="s">
        <v>145</v>
      </c>
      <c r="AC9" s="9">
        <v>11560</v>
      </c>
      <c r="AD9" t="s">
        <v>271</v>
      </c>
      <c r="AE9" t="s">
        <v>271</v>
      </c>
      <c r="AF9" t="s">
        <v>271</v>
      </c>
      <c r="AG9">
        <v>0</v>
      </c>
      <c r="AH9" s="5" t="s">
        <v>216</v>
      </c>
      <c r="AI9" s="5" t="s">
        <v>217</v>
      </c>
      <c r="AJ9" s="5" t="s">
        <v>218</v>
      </c>
      <c r="AK9" s="5">
        <v>5524965023</v>
      </c>
      <c r="AL9" s="11" t="s">
        <v>361</v>
      </c>
      <c r="AM9" s="5" t="s">
        <v>374</v>
      </c>
      <c r="AN9" s="13" t="s">
        <v>379</v>
      </c>
      <c r="AO9" s="5">
        <v>5524965023</v>
      </c>
      <c r="AP9" s="11" t="s">
        <v>361</v>
      </c>
      <c r="AQ9" s="11" t="s">
        <v>376</v>
      </c>
      <c r="AR9" s="11" t="s">
        <v>377</v>
      </c>
      <c r="AS9" s="3" t="s">
        <v>378</v>
      </c>
      <c r="AT9" s="4">
        <v>43941</v>
      </c>
      <c r="AU9" s="4">
        <v>43921</v>
      </c>
    </row>
    <row r="10" spans="1:48" ht="67.5" x14ac:dyDescent="0.25">
      <c r="A10" s="3">
        <v>2020</v>
      </c>
      <c r="B10" s="4">
        <v>43831</v>
      </c>
      <c r="C10" s="4">
        <v>43921</v>
      </c>
      <c r="D10" t="s">
        <v>112</v>
      </c>
      <c r="E10" s="5" t="s">
        <v>220</v>
      </c>
      <c r="F10" s="5" t="s">
        <v>221</v>
      </c>
      <c r="G10" s="5" t="s">
        <v>222</v>
      </c>
      <c r="H10" s="5" t="s">
        <v>223</v>
      </c>
      <c r="I10" s="5" t="s">
        <v>270</v>
      </c>
      <c r="J10" t="s">
        <v>113</v>
      </c>
      <c r="K10" t="s">
        <v>145</v>
      </c>
      <c r="L10" s="7" t="s">
        <v>271</v>
      </c>
      <c r="M10" s="5" t="s">
        <v>274</v>
      </c>
      <c r="N10" t="s">
        <v>145</v>
      </c>
      <c r="O10" t="s">
        <v>148</v>
      </c>
      <c r="P10" s="5" t="s">
        <v>288</v>
      </c>
      <c r="Q10" t="s">
        <v>155</v>
      </c>
      <c r="R10" s="5" t="s">
        <v>302</v>
      </c>
      <c r="S10" s="5" t="s">
        <v>303</v>
      </c>
      <c r="T10" s="5">
        <v>0</v>
      </c>
      <c r="U10" t="s">
        <v>180</v>
      </c>
      <c r="V10" s="5" t="s">
        <v>323</v>
      </c>
      <c r="W10">
        <v>1</v>
      </c>
      <c r="X10" s="5" t="s">
        <v>337</v>
      </c>
      <c r="Y10">
        <v>3</v>
      </c>
      <c r="Z10" s="5" t="s">
        <v>337</v>
      </c>
      <c r="AA10">
        <v>9</v>
      </c>
      <c r="AB10" t="s">
        <v>145</v>
      </c>
      <c r="AC10">
        <v>4600</v>
      </c>
      <c r="AD10" t="s">
        <v>271</v>
      </c>
      <c r="AE10" t="s">
        <v>271</v>
      </c>
      <c r="AF10" t="s">
        <v>271</v>
      </c>
      <c r="AG10">
        <v>0</v>
      </c>
      <c r="AH10" s="5" t="s">
        <v>220</v>
      </c>
      <c r="AI10" s="5" t="s">
        <v>252</v>
      </c>
      <c r="AJ10" s="5" t="s">
        <v>222</v>
      </c>
      <c r="AK10" s="5" t="s">
        <v>352</v>
      </c>
      <c r="AL10" s="11" t="s">
        <v>362</v>
      </c>
      <c r="AM10" s="5" t="s">
        <v>374</v>
      </c>
      <c r="AN10" s="13" t="s">
        <v>379</v>
      </c>
      <c r="AO10" s="5" t="s">
        <v>352</v>
      </c>
      <c r="AP10" s="11" t="s">
        <v>362</v>
      </c>
      <c r="AQ10" s="11" t="s">
        <v>376</v>
      </c>
      <c r="AR10" s="11" t="s">
        <v>377</v>
      </c>
      <c r="AS10" s="3" t="s">
        <v>378</v>
      </c>
      <c r="AT10" s="4">
        <v>43941</v>
      </c>
      <c r="AU10" s="4">
        <v>43921</v>
      </c>
    </row>
    <row r="11" spans="1:48" ht="22.5" x14ac:dyDescent="0.25">
      <c r="A11" s="3">
        <v>2020</v>
      </c>
      <c r="B11" s="4">
        <v>43831</v>
      </c>
      <c r="C11" s="4">
        <v>43921</v>
      </c>
      <c r="D11" t="s">
        <v>111</v>
      </c>
      <c r="E11" s="5" t="s">
        <v>224</v>
      </c>
      <c r="F11" s="5" t="s">
        <v>225</v>
      </c>
      <c r="G11" s="5" t="s">
        <v>226</v>
      </c>
      <c r="H11" s="5" t="s">
        <v>111</v>
      </c>
      <c r="I11" s="5" t="s">
        <v>270</v>
      </c>
      <c r="J11" t="s">
        <v>113</v>
      </c>
      <c r="K11" t="s">
        <v>145</v>
      </c>
      <c r="L11" s="7" t="s">
        <v>271</v>
      </c>
      <c r="M11" s="5" t="s">
        <v>275</v>
      </c>
      <c r="N11" t="s">
        <v>145</v>
      </c>
      <c r="O11" t="s">
        <v>148</v>
      </c>
      <c r="P11" s="5" t="s">
        <v>289</v>
      </c>
      <c r="Q11" t="s">
        <v>155</v>
      </c>
      <c r="R11" s="5" t="s">
        <v>304</v>
      </c>
      <c r="S11" s="5" t="s">
        <v>305</v>
      </c>
      <c r="T11" s="5">
        <v>0</v>
      </c>
      <c r="U11" t="s">
        <v>180</v>
      </c>
      <c r="V11" s="5" t="s">
        <v>324</v>
      </c>
      <c r="W11">
        <v>1</v>
      </c>
      <c r="X11" s="5" t="s">
        <v>338</v>
      </c>
      <c r="Y11">
        <v>14</v>
      </c>
      <c r="Z11" s="5" t="s">
        <v>338</v>
      </c>
      <c r="AA11">
        <v>9</v>
      </c>
      <c r="AB11" t="s">
        <v>145</v>
      </c>
      <c r="AC11">
        <v>3100</v>
      </c>
      <c r="AD11" t="s">
        <v>271</v>
      </c>
      <c r="AE11" t="s">
        <v>271</v>
      </c>
      <c r="AF11" t="s">
        <v>271</v>
      </c>
      <c r="AG11">
        <v>0</v>
      </c>
      <c r="AH11" s="5" t="s">
        <v>345</v>
      </c>
      <c r="AI11" s="5" t="s">
        <v>346</v>
      </c>
      <c r="AJ11" s="5" t="s">
        <v>226</v>
      </c>
      <c r="AK11" s="3">
        <v>5528552889</v>
      </c>
      <c r="AL11" s="10" t="s">
        <v>363</v>
      </c>
      <c r="AM11" s="5" t="s">
        <v>375</v>
      </c>
      <c r="AN11" s="13" t="s">
        <v>379</v>
      </c>
      <c r="AO11" s="3">
        <v>5528552889</v>
      </c>
      <c r="AP11" s="10" t="s">
        <v>363</v>
      </c>
      <c r="AQ11" s="11" t="s">
        <v>376</v>
      </c>
      <c r="AR11" s="11" t="s">
        <v>377</v>
      </c>
      <c r="AS11" s="3" t="s">
        <v>378</v>
      </c>
      <c r="AT11" s="4">
        <v>43941</v>
      </c>
      <c r="AU11" s="12">
        <v>43921</v>
      </c>
    </row>
    <row r="12" spans="1:48" ht="45" x14ac:dyDescent="0.25">
      <c r="A12" s="3">
        <v>2020</v>
      </c>
      <c r="B12" s="4">
        <v>43831</v>
      </c>
      <c r="C12" s="4">
        <v>43921</v>
      </c>
      <c r="D12" t="s">
        <v>112</v>
      </c>
      <c r="E12" s="5" t="s">
        <v>227</v>
      </c>
      <c r="F12" s="5" t="s">
        <v>228</v>
      </c>
      <c r="G12" s="5" t="s">
        <v>229</v>
      </c>
      <c r="H12" s="5" t="s">
        <v>230</v>
      </c>
      <c r="I12" s="5" t="s">
        <v>270</v>
      </c>
      <c r="J12" t="s">
        <v>113</v>
      </c>
      <c r="K12" t="s">
        <v>142</v>
      </c>
      <c r="L12" s="7" t="s">
        <v>271</v>
      </c>
      <c r="M12" s="5" t="s">
        <v>276</v>
      </c>
      <c r="N12" t="s">
        <v>142</v>
      </c>
      <c r="O12" t="s">
        <v>148</v>
      </c>
      <c r="P12" s="5" t="s">
        <v>290</v>
      </c>
      <c r="Q12" t="s">
        <v>155</v>
      </c>
      <c r="R12" s="5" t="s">
        <v>306</v>
      </c>
      <c r="S12" s="5">
        <v>137</v>
      </c>
      <c r="T12" s="5">
        <v>28</v>
      </c>
      <c r="U12" t="s">
        <v>180</v>
      </c>
      <c r="V12" s="5" t="s">
        <v>325</v>
      </c>
      <c r="W12">
        <v>1</v>
      </c>
      <c r="X12" s="5" t="s">
        <v>339</v>
      </c>
      <c r="Y12">
        <v>14</v>
      </c>
      <c r="Z12" s="5" t="s">
        <v>339</v>
      </c>
      <c r="AA12">
        <v>22</v>
      </c>
      <c r="AB12" t="s">
        <v>142</v>
      </c>
      <c r="AC12">
        <v>76100</v>
      </c>
      <c r="AD12" t="s">
        <v>271</v>
      </c>
      <c r="AE12" t="s">
        <v>271</v>
      </c>
      <c r="AF12" t="s">
        <v>271</v>
      </c>
      <c r="AG12">
        <v>0</v>
      </c>
      <c r="AH12" s="5" t="s">
        <v>347</v>
      </c>
      <c r="AI12" s="5" t="s">
        <v>228</v>
      </c>
      <c r="AJ12" s="5" t="s">
        <v>229</v>
      </c>
      <c r="AK12" s="5" t="s">
        <v>353</v>
      </c>
      <c r="AL12" s="11" t="s">
        <v>364</v>
      </c>
      <c r="AM12" s="5" t="s">
        <v>374</v>
      </c>
      <c r="AN12" s="14" t="s">
        <v>380</v>
      </c>
      <c r="AO12" s="5" t="s">
        <v>353</v>
      </c>
      <c r="AP12" s="11" t="s">
        <v>364</v>
      </c>
      <c r="AQ12" s="11" t="s">
        <v>376</v>
      </c>
      <c r="AR12" s="11" t="s">
        <v>377</v>
      </c>
      <c r="AS12" s="3" t="s">
        <v>378</v>
      </c>
      <c r="AT12" s="4">
        <v>43941</v>
      </c>
      <c r="AU12" s="12">
        <v>43921</v>
      </c>
    </row>
    <row r="13" spans="1:48" ht="45" x14ac:dyDescent="0.25">
      <c r="A13" s="3">
        <v>2020</v>
      </c>
      <c r="B13" s="4">
        <v>43831</v>
      </c>
      <c r="C13" s="4">
        <v>43921</v>
      </c>
      <c r="D13" t="s">
        <v>112</v>
      </c>
      <c r="E13" s="5" t="s">
        <v>231</v>
      </c>
      <c r="F13" s="5" t="s">
        <v>232</v>
      </c>
      <c r="G13" s="5" t="s">
        <v>233</v>
      </c>
      <c r="H13" s="5" t="s">
        <v>234</v>
      </c>
      <c r="I13" s="5" t="s">
        <v>270</v>
      </c>
      <c r="J13" t="s">
        <v>113</v>
      </c>
      <c r="K13" t="s">
        <v>134</v>
      </c>
      <c r="L13" s="7" t="s">
        <v>271</v>
      </c>
      <c r="M13" s="5" t="s">
        <v>277</v>
      </c>
      <c r="N13" t="s">
        <v>134</v>
      </c>
      <c r="O13" t="s">
        <v>148</v>
      </c>
      <c r="P13" s="5" t="s">
        <v>291</v>
      </c>
      <c r="Q13" t="s">
        <v>155</v>
      </c>
      <c r="R13" s="5" t="s">
        <v>307</v>
      </c>
      <c r="S13" s="5">
        <v>3042</v>
      </c>
      <c r="T13" s="5">
        <v>0</v>
      </c>
      <c r="U13" t="s">
        <v>180</v>
      </c>
      <c r="V13" s="5" t="s">
        <v>326</v>
      </c>
      <c r="W13">
        <v>1</v>
      </c>
      <c r="X13" s="5" t="s">
        <v>340</v>
      </c>
      <c r="Y13">
        <v>120</v>
      </c>
      <c r="Z13" s="5" t="s">
        <v>340</v>
      </c>
      <c r="AA13">
        <v>14</v>
      </c>
      <c r="AB13" t="s">
        <v>145</v>
      </c>
      <c r="AC13">
        <v>45236</v>
      </c>
      <c r="AD13" t="s">
        <v>271</v>
      </c>
      <c r="AE13" t="s">
        <v>271</v>
      </c>
      <c r="AF13" t="s">
        <v>271</v>
      </c>
      <c r="AG13">
        <v>0</v>
      </c>
      <c r="AH13" s="5" t="s">
        <v>231</v>
      </c>
      <c r="AI13" s="5" t="s">
        <v>348</v>
      </c>
      <c r="AJ13" s="5" t="s">
        <v>233</v>
      </c>
      <c r="AK13" s="5" t="s">
        <v>354</v>
      </c>
      <c r="AL13" s="11" t="s">
        <v>365</v>
      </c>
      <c r="AM13" s="5" t="s">
        <v>374</v>
      </c>
      <c r="AN13" s="14" t="s">
        <v>381</v>
      </c>
      <c r="AO13" s="5" t="s">
        <v>354</v>
      </c>
      <c r="AP13" s="11" t="s">
        <v>365</v>
      </c>
      <c r="AQ13" s="11" t="s">
        <v>376</v>
      </c>
      <c r="AR13" s="11" t="s">
        <v>377</v>
      </c>
      <c r="AS13" s="3" t="s">
        <v>378</v>
      </c>
      <c r="AT13" s="4">
        <v>43941</v>
      </c>
      <c r="AU13" s="12">
        <v>43921</v>
      </c>
    </row>
    <row r="14" spans="1:48" ht="67.5" x14ac:dyDescent="0.25">
      <c r="A14" s="3">
        <v>2020</v>
      </c>
      <c r="B14" s="4">
        <v>43831</v>
      </c>
      <c r="C14" s="4">
        <v>43921</v>
      </c>
      <c r="D14" t="s">
        <v>112</v>
      </c>
      <c r="E14" s="5" t="s">
        <v>235</v>
      </c>
      <c r="F14" s="5" t="s">
        <v>236</v>
      </c>
      <c r="G14" s="5" t="s">
        <v>237</v>
      </c>
      <c r="H14" s="5" t="s">
        <v>238</v>
      </c>
      <c r="I14" s="5" t="s">
        <v>270</v>
      </c>
      <c r="J14" t="s">
        <v>113</v>
      </c>
      <c r="K14" t="s">
        <v>145</v>
      </c>
      <c r="L14" s="7" t="s">
        <v>271</v>
      </c>
      <c r="M14" s="5" t="s">
        <v>278</v>
      </c>
      <c r="N14" t="s">
        <v>145</v>
      </c>
      <c r="O14" t="s">
        <v>148</v>
      </c>
      <c r="P14" s="5" t="s">
        <v>298</v>
      </c>
      <c r="Q14" t="s">
        <v>160</v>
      </c>
      <c r="R14" s="5" t="s">
        <v>308</v>
      </c>
      <c r="S14" s="5">
        <v>279</v>
      </c>
      <c r="T14" s="5" t="s">
        <v>309</v>
      </c>
      <c r="U14" t="s">
        <v>189</v>
      </c>
      <c r="V14" s="5" t="s">
        <v>327</v>
      </c>
      <c r="W14">
        <v>1</v>
      </c>
      <c r="X14" s="5" t="s">
        <v>341</v>
      </c>
      <c r="Y14">
        <v>7</v>
      </c>
      <c r="Z14" s="5" t="s">
        <v>341</v>
      </c>
      <c r="AA14">
        <v>9</v>
      </c>
      <c r="AB14" t="s">
        <v>145</v>
      </c>
      <c r="AC14">
        <v>9890</v>
      </c>
      <c r="AD14" t="s">
        <v>271</v>
      </c>
      <c r="AE14" t="s">
        <v>271</v>
      </c>
      <c r="AF14" t="s">
        <v>271</v>
      </c>
      <c r="AG14">
        <v>0</v>
      </c>
      <c r="AH14" s="5" t="s">
        <v>235</v>
      </c>
      <c r="AI14" s="5" t="s">
        <v>349</v>
      </c>
      <c r="AJ14" s="5" t="s">
        <v>237</v>
      </c>
      <c r="AK14" s="3">
        <v>56126400</v>
      </c>
      <c r="AL14" s="10" t="s">
        <v>366</v>
      </c>
      <c r="AM14" s="5" t="s">
        <v>374</v>
      </c>
      <c r="AN14" s="13" t="s">
        <v>379</v>
      </c>
      <c r="AO14" s="3">
        <v>56126400</v>
      </c>
      <c r="AP14" s="10" t="s">
        <v>366</v>
      </c>
      <c r="AQ14" s="11" t="s">
        <v>376</v>
      </c>
      <c r="AR14" s="11" t="s">
        <v>377</v>
      </c>
      <c r="AS14" s="3" t="s">
        <v>378</v>
      </c>
      <c r="AT14" s="4">
        <v>43941</v>
      </c>
      <c r="AU14" s="12">
        <v>43921</v>
      </c>
    </row>
    <row r="15" spans="1:48" ht="90" x14ac:dyDescent="0.25">
      <c r="A15" s="3">
        <v>2020</v>
      </c>
      <c r="B15" s="4">
        <v>43831</v>
      </c>
      <c r="C15" s="4">
        <v>43921</v>
      </c>
      <c r="D15" t="s">
        <v>112</v>
      </c>
      <c r="E15" s="5" t="s">
        <v>239</v>
      </c>
      <c r="F15" s="5" t="s">
        <v>240</v>
      </c>
      <c r="G15" s="5" t="s">
        <v>241</v>
      </c>
      <c r="H15" s="5" t="s">
        <v>242</v>
      </c>
      <c r="I15" s="5" t="s">
        <v>270</v>
      </c>
      <c r="J15" t="s">
        <v>113</v>
      </c>
      <c r="K15" t="s">
        <v>145</v>
      </c>
      <c r="L15" s="7" t="s">
        <v>271</v>
      </c>
      <c r="M15" s="5" t="s">
        <v>279</v>
      </c>
      <c r="N15" t="s">
        <v>145</v>
      </c>
      <c r="O15" t="s">
        <v>148</v>
      </c>
      <c r="P15" s="5" t="s">
        <v>292</v>
      </c>
      <c r="Q15" t="s">
        <v>155</v>
      </c>
      <c r="R15" s="5" t="s">
        <v>310</v>
      </c>
      <c r="S15" s="5" t="s">
        <v>311</v>
      </c>
      <c r="T15" s="5">
        <v>0</v>
      </c>
      <c r="U15" t="s">
        <v>180</v>
      </c>
      <c r="V15" s="5" t="s">
        <v>328</v>
      </c>
      <c r="W15">
        <v>1</v>
      </c>
      <c r="X15" s="5" t="s">
        <v>342</v>
      </c>
      <c r="Y15">
        <v>11</v>
      </c>
      <c r="Z15" s="5" t="s">
        <v>342</v>
      </c>
      <c r="AA15">
        <v>9</v>
      </c>
      <c r="AB15" t="s">
        <v>145</v>
      </c>
      <c r="AC15">
        <v>13430</v>
      </c>
      <c r="AD15" t="s">
        <v>271</v>
      </c>
      <c r="AE15" t="s">
        <v>271</v>
      </c>
      <c r="AF15" t="s">
        <v>271</v>
      </c>
      <c r="AG15">
        <v>0</v>
      </c>
      <c r="AH15" s="5" t="s">
        <v>239</v>
      </c>
      <c r="AI15" s="5" t="s">
        <v>240</v>
      </c>
      <c r="AJ15" s="5" t="s">
        <v>241</v>
      </c>
      <c r="AK15" s="3">
        <v>5569697841</v>
      </c>
      <c r="AL15" s="10" t="s">
        <v>367</v>
      </c>
      <c r="AM15" s="5" t="s">
        <v>374</v>
      </c>
      <c r="AN15" s="13" t="s">
        <v>379</v>
      </c>
      <c r="AO15" s="3">
        <v>5569697841</v>
      </c>
      <c r="AP15" s="10" t="s">
        <v>367</v>
      </c>
      <c r="AQ15" s="11" t="s">
        <v>376</v>
      </c>
      <c r="AR15" s="11" t="s">
        <v>377</v>
      </c>
      <c r="AS15" s="3" t="s">
        <v>378</v>
      </c>
      <c r="AT15" s="4">
        <v>43941</v>
      </c>
      <c r="AU15" s="12">
        <v>43921</v>
      </c>
    </row>
    <row r="16" spans="1:48" ht="78.75" x14ac:dyDescent="0.25">
      <c r="A16" s="3">
        <v>2020</v>
      </c>
      <c r="B16" s="4">
        <v>43831</v>
      </c>
      <c r="C16" s="4">
        <v>43921</v>
      </c>
      <c r="D16" t="s">
        <v>112</v>
      </c>
      <c r="E16" s="5" t="s">
        <v>243</v>
      </c>
      <c r="F16" s="5" t="s">
        <v>244</v>
      </c>
      <c r="G16" s="5" t="s">
        <v>245</v>
      </c>
      <c r="H16" s="5" t="s">
        <v>246</v>
      </c>
      <c r="I16" s="5" t="s">
        <v>270</v>
      </c>
      <c r="J16" t="s">
        <v>113</v>
      </c>
      <c r="K16" t="s">
        <v>145</v>
      </c>
      <c r="L16" s="7" t="s">
        <v>271</v>
      </c>
      <c r="M16" s="5" t="s">
        <v>280</v>
      </c>
      <c r="N16" t="s">
        <v>145</v>
      </c>
      <c r="O16" t="s">
        <v>148</v>
      </c>
      <c r="P16" s="5" t="s">
        <v>293</v>
      </c>
      <c r="Q16" t="s">
        <v>155</v>
      </c>
      <c r="R16" s="5" t="s">
        <v>312</v>
      </c>
      <c r="S16" s="5">
        <v>354</v>
      </c>
      <c r="T16" s="5">
        <v>0</v>
      </c>
      <c r="U16" t="s">
        <v>180</v>
      </c>
      <c r="V16" s="5" t="s">
        <v>329</v>
      </c>
      <c r="W16">
        <v>1</v>
      </c>
      <c r="X16" s="5" t="s">
        <v>337</v>
      </c>
      <c r="Y16">
        <v>3</v>
      </c>
      <c r="Z16" s="5" t="s">
        <v>337</v>
      </c>
      <c r="AA16">
        <v>9</v>
      </c>
      <c r="AB16" t="s">
        <v>145</v>
      </c>
      <c r="AC16">
        <v>4300</v>
      </c>
      <c r="AD16" t="s">
        <v>271</v>
      </c>
      <c r="AE16" t="s">
        <v>271</v>
      </c>
      <c r="AF16" t="s">
        <v>271</v>
      </c>
      <c r="AG16">
        <v>0</v>
      </c>
      <c r="AH16" s="5" t="s">
        <v>243</v>
      </c>
      <c r="AI16" s="5" t="s">
        <v>244</v>
      </c>
      <c r="AJ16" s="5" t="s">
        <v>245</v>
      </c>
      <c r="AK16" s="3">
        <v>5564148260</v>
      </c>
      <c r="AL16" s="11" t="s">
        <v>368</v>
      </c>
      <c r="AM16" s="5" t="s">
        <v>374</v>
      </c>
      <c r="AN16" s="13" t="s">
        <v>379</v>
      </c>
      <c r="AO16" s="3">
        <v>5564148260</v>
      </c>
      <c r="AP16" s="11" t="s">
        <v>368</v>
      </c>
      <c r="AQ16" s="11" t="s">
        <v>376</v>
      </c>
      <c r="AR16" s="11" t="s">
        <v>377</v>
      </c>
      <c r="AS16" s="3" t="s">
        <v>378</v>
      </c>
      <c r="AT16" s="4">
        <v>43941</v>
      </c>
      <c r="AU16" s="12">
        <v>43921</v>
      </c>
    </row>
    <row r="17" spans="1:47" ht="56.25" x14ac:dyDescent="0.25">
      <c r="A17" s="3">
        <v>2020</v>
      </c>
      <c r="B17" s="4">
        <v>43831</v>
      </c>
      <c r="C17" s="4">
        <v>43921</v>
      </c>
      <c r="D17" t="s">
        <v>112</v>
      </c>
      <c r="E17" s="5" t="s">
        <v>247</v>
      </c>
      <c r="F17" s="5" t="s">
        <v>248</v>
      </c>
      <c r="G17" s="5" t="s">
        <v>249</v>
      </c>
      <c r="H17" s="5" t="s">
        <v>250</v>
      </c>
      <c r="I17" s="5" t="s">
        <v>270</v>
      </c>
      <c r="J17" t="s">
        <v>113</v>
      </c>
      <c r="K17" t="s">
        <v>115</v>
      </c>
      <c r="L17" s="7" t="s">
        <v>271</v>
      </c>
      <c r="M17" s="5" t="s">
        <v>281</v>
      </c>
      <c r="N17" t="s">
        <v>115</v>
      </c>
      <c r="O17" t="s">
        <v>148</v>
      </c>
      <c r="P17" s="5" t="s">
        <v>294</v>
      </c>
      <c r="Q17" t="s">
        <v>174</v>
      </c>
      <c r="R17" s="5" t="s">
        <v>313</v>
      </c>
      <c r="S17" s="5" t="s">
        <v>314</v>
      </c>
      <c r="T17" s="5">
        <v>0</v>
      </c>
      <c r="U17" t="s">
        <v>180</v>
      </c>
      <c r="V17" s="5" t="s">
        <v>330</v>
      </c>
      <c r="W17">
        <v>1</v>
      </c>
      <c r="X17" s="5" t="s">
        <v>343</v>
      </c>
      <c r="Y17">
        <v>20</v>
      </c>
      <c r="Z17" s="5" t="s">
        <v>344</v>
      </c>
      <c r="AA17">
        <v>15</v>
      </c>
      <c r="AB17" t="s">
        <v>115</v>
      </c>
      <c r="AC17">
        <v>55700</v>
      </c>
      <c r="AD17" t="s">
        <v>271</v>
      </c>
      <c r="AE17" t="s">
        <v>271</v>
      </c>
      <c r="AF17" t="s">
        <v>271</v>
      </c>
      <c r="AG17">
        <v>0</v>
      </c>
      <c r="AH17" s="5" t="s">
        <v>247</v>
      </c>
      <c r="AI17" s="5" t="s">
        <v>248</v>
      </c>
      <c r="AJ17" s="5" t="s">
        <v>249</v>
      </c>
      <c r="AK17" s="5" t="s">
        <v>355</v>
      </c>
      <c r="AL17" s="11" t="s">
        <v>369</v>
      </c>
      <c r="AM17" s="5" t="s">
        <v>374</v>
      </c>
      <c r="AN17" s="13" t="s">
        <v>379</v>
      </c>
      <c r="AO17" s="5" t="s">
        <v>355</v>
      </c>
      <c r="AP17" s="11" t="s">
        <v>369</v>
      </c>
      <c r="AQ17" s="11" t="s">
        <v>376</v>
      </c>
      <c r="AR17" s="11" t="s">
        <v>377</v>
      </c>
      <c r="AS17" s="3" t="s">
        <v>378</v>
      </c>
      <c r="AT17" s="4">
        <v>43941</v>
      </c>
      <c r="AU17" s="12">
        <v>43921</v>
      </c>
    </row>
    <row r="18" spans="1:47" ht="56.25" x14ac:dyDescent="0.25">
      <c r="A18" s="3">
        <v>2020</v>
      </c>
      <c r="B18" s="4">
        <v>43831</v>
      </c>
      <c r="C18" s="4">
        <v>43921</v>
      </c>
      <c r="D18" t="s">
        <v>112</v>
      </c>
      <c r="E18" s="5" t="s">
        <v>251</v>
      </c>
      <c r="F18" s="5" t="s">
        <v>252</v>
      </c>
      <c r="G18" s="5" t="s">
        <v>253</v>
      </c>
      <c r="H18" s="5" t="s">
        <v>254</v>
      </c>
      <c r="I18" s="5" t="s">
        <v>270</v>
      </c>
      <c r="J18" t="s">
        <v>113</v>
      </c>
      <c r="K18" t="s">
        <v>145</v>
      </c>
      <c r="L18" s="7" t="s">
        <v>271</v>
      </c>
      <c r="M18" s="5" t="s">
        <v>282</v>
      </c>
      <c r="N18" t="s">
        <v>145</v>
      </c>
      <c r="O18" t="s">
        <v>148</v>
      </c>
      <c r="P18" s="3" t="s">
        <v>297</v>
      </c>
      <c r="Q18" t="s">
        <v>155</v>
      </c>
      <c r="R18" s="5" t="s">
        <v>315</v>
      </c>
      <c r="S18" s="5">
        <v>306</v>
      </c>
      <c r="T18" s="5">
        <v>0</v>
      </c>
      <c r="U18" t="s">
        <v>180</v>
      </c>
      <c r="V18" s="5" t="s">
        <v>331</v>
      </c>
      <c r="W18">
        <v>1</v>
      </c>
      <c r="X18" s="5" t="s">
        <v>337</v>
      </c>
      <c r="Y18">
        <v>3</v>
      </c>
      <c r="Z18" s="5" t="s">
        <v>337</v>
      </c>
      <c r="AA18">
        <v>9</v>
      </c>
      <c r="AB18" t="s">
        <v>145</v>
      </c>
      <c r="AC18">
        <v>4600</v>
      </c>
      <c r="AD18" t="s">
        <v>271</v>
      </c>
      <c r="AE18" t="s">
        <v>271</v>
      </c>
      <c r="AF18" t="s">
        <v>271</v>
      </c>
      <c r="AG18">
        <v>0</v>
      </c>
      <c r="AH18" s="5" t="s">
        <v>251</v>
      </c>
      <c r="AI18" s="5" t="s">
        <v>221</v>
      </c>
      <c r="AJ18" s="5" t="s">
        <v>253</v>
      </c>
      <c r="AK18" s="5" t="s">
        <v>356</v>
      </c>
      <c r="AL18" s="11" t="s">
        <v>362</v>
      </c>
      <c r="AM18" s="5" t="s">
        <v>374</v>
      </c>
      <c r="AN18" s="13" t="s">
        <v>379</v>
      </c>
      <c r="AO18" s="5" t="s">
        <v>356</v>
      </c>
      <c r="AP18" s="11" t="s">
        <v>362</v>
      </c>
      <c r="AQ18" s="11" t="s">
        <v>376</v>
      </c>
      <c r="AR18" s="11" t="s">
        <v>377</v>
      </c>
      <c r="AS18" s="5" t="s">
        <v>378</v>
      </c>
      <c r="AT18" s="4">
        <v>43941</v>
      </c>
      <c r="AU18" s="12">
        <v>43921</v>
      </c>
    </row>
    <row r="19" spans="1:47" ht="78.75" x14ac:dyDescent="0.25">
      <c r="A19" s="3">
        <v>2020</v>
      </c>
      <c r="B19" s="4">
        <v>43831</v>
      </c>
      <c r="C19" s="4">
        <v>43921</v>
      </c>
      <c r="D19" t="s">
        <v>112</v>
      </c>
      <c r="E19" s="5" t="s">
        <v>255</v>
      </c>
      <c r="F19" s="5" t="s">
        <v>256</v>
      </c>
      <c r="G19" s="5" t="s">
        <v>257</v>
      </c>
      <c r="H19" s="6" t="s">
        <v>258</v>
      </c>
      <c r="I19" s="5" t="s">
        <v>270</v>
      </c>
      <c r="J19" t="s">
        <v>113</v>
      </c>
      <c r="K19" t="s">
        <v>145</v>
      </c>
      <c r="L19" s="7" t="s">
        <v>271</v>
      </c>
      <c r="M19" s="5" t="s">
        <v>283</v>
      </c>
      <c r="N19" t="s">
        <v>145</v>
      </c>
      <c r="O19" t="s">
        <v>148</v>
      </c>
      <c r="P19" s="5" t="s">
        <v>299</v>
      </c>
      <c r="Q19" t="s">
        <v>155</v>
      </c>
      <c r="R19" s="5" t="s">
        <v>316</v>
      </c>
      <c r="S19" s="5">
        <v>10</v>
      </c>
      <c r="T19" s="5" t="s">
        <v>317</v>
      </c>
      <c r="U19" t="s">
        <v>180</v>
      </c>
      <c r="V19" s="5" t="s">
        <v>324</v>
      </c>
      <c r="W19">
        <v>1</v>
      </c>
      <c r="X19" s="5" t="s">
        <v>338</v>
      </c>
      <c r="Y19">
        <v>14</v>
      </c>
      <c r="Z19" s="5" t="s">
        <v>338</v>
      </c>
      <c r="AA19">
        <v>9</v>
      </c>
      <c r="AB19" t="s">
        <v>145</v>
      </c>
      <c r="AC19">
        <v>3100</v>
      </c>
      <c r="AD19" t="s">
        <v>271</v>
      </c>
      <c r="AE19" t="s">
        <v>271</v>
      </c>
      <c r="AF19" t="s">
        <v>271</v>
      </c>
      <c r="AG19">
        <v>0</v>
      </c>
      <c r="AH19" s="5" t="s">
        <v>350</v>
      </c>
      <c r="AI19" s="5" t="s">
        <v>351</v>
      </c>
      <c r="AJ19" s="5" t="s">
        <v>257</v>
      </c>
      <c r="AK19" s="3">
        <v>55591166</v>
      </c>
      <c r="AL19" s="11" t="s">
        <v>370</v>
      </c>
      <c r="AM19" s="5" t="s">
        <v>374</v>
      </c>
      <c r="AN19" s="13" t="s">
        <v>379</v>
      </c>
      <c r="AO19" s="3">
        <v>55591166</v>
      </c>
      <c r="AP19" s="11" t="s">
        <v>370</v>
      </c>
      <c r="AQ19" s="11" t="s">
        <v>376</v>
      </c>
      <c r="AR19" s="11" t="s">
        <v>377</v>
      </c>
      <c r="AS19" s="5" t="s">
        <v>378</v>
      </c>
      <c r="AT19" s="4">
        <v>43941</v>
      </c>
      <c r="AU19" s="12">
        <v>43921</v>
      </c>
    </row>
    <row r="20" spans="1:47" ht="78.75" x14ac:dyDescent="0.25">
      <c r="A20" s="3">
        <v>2020</v>
      </c>
      <c r="B20" s="4">
        <v>43831</v>
      </c>
      <c r="C20" s="4">
        <v>43921</v>
      </c>
      <c r="D20" t="s">
        <v>112</v>
      </c>
      <c r="E20" s="5" t="s">
        <v>259</v>
      </c>
      <c r="F20" s="5" t="s">
        <v>260</v>
      </c>
      <c r="G20" s="5" t="s">
        <v>261</v>
      </c>
      <c r="H20" s="5" t="s">
        <v>262</v>
      </c>
      <c r="I20" s="5" t="s">
        <v>270</v>
      </c>
      <c r="J20" t="s">
        <v>113</v>
      </c>
      <c r="K20" t="s">
        <v>145</v>
      </c>
      <c r="L20" s="7" t="s">
        <v>271</v>
      </c>
      <c r="M20" s="5" t="s">
        <v>284</v>
      </c>
      <c r="N20" t="s">
        <v>145</v>
      </c>
      <c r="O20" t="s">
        <v>148</v>
      </c>
      <c r="P20" s="5" t="s">
        <v>300</v>
      </c>
      <c r="Q20" t="s">
        <v>155</v>
      </c>
      <c r="R20" s="5" t="s">
        <v>318</v>
      </c>
      <c r="S20" s="5">
        <v>9</v>
      </c>
      <c r="T20" s="5">
        <v>0</v>
      </c>
      <c r="U20" t="s">
        <v>180</v>
      </c>
      <c r="V20" s="5" t="s">
        <v>332</v>
      </c>
      <c r="W20">
        <v>1</v>
      </c>
      <c r="X20" s="5" t="s">
        <v>335</v>
      </c>
      <c r="Y20">
        <v>13</v>
      </c>
      <c r="Z20" s="5" t="s">
        <v>335</v>
      </c>
      <c r="AA20">
        <v>9</v>
      </c>
      <c r="AB20" t="s">
        <v>145</v>
      </c>
      <c r="AC20">
        <v>16030</v>
      </c>
      <c r="AD20" t="s">
        <v>271</v>
      </c>
      <c r="AE20" t="s">
        <v>271</v>
      </c>
      <c r="AF20" t="s">
        <v>271</v>
      </c>
      <c r="AG20">
        <v>0</v>
      </c>
      <c r="AH20" s="5" t="s">
        <v>259</v>
      </c>
      <c r="AI20" s="5" t="s">
        <v>260</v>
      </c>
      <c r="AJ20" s="5" t="s">
        <v>261</v>
      </c>
      <c r="AK20" s="5" t="s">
        <v>357</v>
      </c>
      <c r="AL20" s="11" t="s">
        <v>371</v>
      </c>
      <c r="AM20" s="5" t="s">
        <v>374</v>
      </c>
      <c r="AN20" s="13" t="s">
        <v>379</v>
      </c>
      <c r="AO20" s="5" t="s">
        <v>357</v>
      </c>
      <c r="AP20" s="11" t="s">
        <v>371</v>
      </c>
      <c r="AQ20" s="11" t="s">
        <v>376</v>
      </c>
      <c r="AR20" s="11" t="s">
        <v>377</v>
      </c>
      <c r="AS20" s="5" t="s">
        <v>378</v>
      </c>
      <c r="AT20" s="4">
        <v>43941</v>
      </c>
      <c r="AU20" s="12">
        <v>43921</v>
      </c>
    </row>
    <row r="21" spans="1:47" ht="56.25" x14ac:dyDescent="0.25">
      <c r="A21" s="3">
        <v>2020</v>
      </c>
      <c r="B21" s="4">
        <v>43831</v>
      </c>
      <c r="C21" s="4">
        <v>43921</v>
      </c>
      <c r="D21" t="s">
        <v>112</v>
      </c>
      <c r="E21" s="5" t="s">
        <v>231</v>
      </c>
      <c r="F21" s="5" t="s">
        <v>263</v>
      </c>
      <c r="G21" s="5" t="s">
        <v>264</v>
      </c>
      <c r="H21" s="5" t="s">
        <v>265</v>
      </c>
      <c r="I21" s="5" t="s">
        <v>270</v>
      </c>
      <c r="J21" t="s">
        <v>113</v>
      </c>
      <c r="K21" t="s">
        <v>145</v>
      </c>
      <c r="L21" s="7" t="s">
        <v>271</v>
      </c>
      <c r="M21" s="5" t="s">
        <v>285</v>
      </c>
      <c r="N21" t="s">
        <v>145</v>
      </c>
      <c r="O21" t="s">
        <v>148</v>
      </c>
      <c r="P21" s="5" t="s">
        <v>295</v>
      </c>
      <c r="Q21" t="s">
        <v>155</v>
      </c>
      <c r="R21" s="5" t="s">
        <v>319</v>
      </c>
      <c r="S21" s="5">
        <v>64</v>
      </c>
      <c r="T21" s="5">
        <v>0</v>
      </c>
      <c r="U21" t="s">
        <v>180</v>
      </c>
      <c r="V21" s="5" t="s">
        <v>333</v>
      </c>
      <c r="W21">
        <v>1</v>
      </c>
      <c r="X21" s="5" t="s">
        <v>336</v>
      </c>
      <c r="Y21">
        <v>16</v>
      </c>
      <c r="Z21" s="5" t="s">
        <v>336</v>
      </c>
      <c r="AA21">
        <v>9</v>
      </c>
      <c r="AB21" t="s">
        <v>145</v>
      </c>
      <c r="AC21">
        <v>11650</v>
      </c>
      <c r="AD21" t="s">
        <v>271</v>
      </c>
      <c r="AE21" t="s">
        <v>271</v>
      </c>
      <c r="AF21" t="s">
        <v>271</v>
      </c>
      <c r="AG21">
        <v>0</v>
      </c>
      <c r="AH21" s="5" t="s">
        <v>231</v>
      </c>
      <c r="AI21" s="5" t="s">
        <v>263</v>
      </c>
      <c r="AJ21" s="5" t="s">
        <v>264</v>
      </c>
      <c r="AK21" s="5" t="s">
        <v>358</v>
      </c>
      <c r="AL21" s="11" t="s">
        <v>372</v>
      </c>
      <c r="AM21" s="5" t="s">
        <v>374</v>
      </c>
      <c r="AN21" s="14" t="s">
        <v>382</v>
      </c>
      <c r="AO21" s="5" t="s">
        <v>358</v>
      </c>
      <c r="AP21" s="11" t="s">
        <v>372</v>
      </c>
      <c r="AQ21" s="11" t="s">
        <v>376</v>
      </c>
      <c r="AR21" s="11" t="s">
        <v>377</v>
      </c>
      <c r="AS21" s="5" t="s">
        <v>378</v>
      </c>
      <c r="AT21" s="4">
        <v>43941</v>
      </c>
      <c r="AU21" s="12">
        <v>43921</v>
      </c>
    </row>
    <row r="22" spans="1:47" ht="67.5" x14ac:dyDescent="0.25">
      <c r="A22" s="3">
        <v>2020</v>
      </c>
      <c r="B22" s="4">
        <v>43831</v>
      </c>
      <c r="C22" s="4">
        <v>43921</v>
      </c>
      <c r="D22" t="s">
        <v>112</v>
      </c>
      <c r="E22" s="5" t="s">
        <v>266</v>
      </c>
      <c r="F22" s="5" t="s">
        <v>267</v>
      </c>
      <c r="G22" s="5" t="s">
        <v>268</v>
      </c>
      <c r="H22" s="5" t="s">
        <v>269</v>
      </c>
      <c r="I22" s="5" t="s">
        <v>270</v>
      </c>
      <c r="J22" t="s">
        <v>113</v>
      </c>
      <c r="K22" t="s">
        <v>145</v>
      </c>
      <c r="L22" s="7" t="s">
        <v>271</v>
      </c>
      <c r="M22" s="5" t="s">
        <v>286</v>
      </c>
      <c r="N22" t="s">
        <v>145</v>
      </c>
      <c r="O22" t="s">
        <v>148</v>
      </c>
      <c r="P22" s="5" t="s">
        <v>296</v>
      </c>
      <c r="Q22" t="s">
        <v>155</v>
      </c>
      <c r="R22" s="5" t="s">
        <v>320</v>
      </c>
      <c r="S22" s="5">
        <v>1352</v>
      </c>
      <c r="T22" s="5">
        <v>0</v>
      </c>
      <c r="U22" t="s">
        <v>180</v>
      </c>
      <c r="V22" s="5" t="s">
        <v>334</v>
      </c>
      <c r="W22">
        <v>1</v>
      </c>
      <c r="X22" s="5" t="s">
        <v>338</v>
      </c>
      <c r="Y22">
        <v>14</v>
      </c>
      <c r="Z22" s="5" t="s">
        <v>338</v>
      </c>
      <c r="AA22">
        <v>9</v>
      </c>
      <c r="AB22" t="s">
        <v>145</v>
      </c>
      <c r="AC22">
        <v>3650</v>
      </c>
      <c r="AD22" t="s">
        <v>271</v>
      </c>
      <c r="AE22" t="s">
        <v>271</v>
      </c>
      <c r="AF22" t="s">
        <v>271</v>
      </c>
      <c r="AG22">
        <v>0</v>
      </c>
      <c r="AH22" s="5" t="s">
        <v>266</v>
      </c>
      <c r="AI22" s="5" t="s">
        <v>267</v>
      </c>
      <c r="AJ22" s="5" t="s">
        <v>268</v>
      </c>
      <c r="AK22" s="5" t="s">
        <v>359</v>
      </c>
      <c r="AL22" s="11" t="s">
        <v>373</v>
      </c>
      <c r="AM22" s="5" t="s">
        <v>374</v>
      </c>
      <c r="AN22" s="14" t="s">
        <v>383</v>
      </c>
      <c r="AO22" s="5" t="s">
        <v>359</v>
      </c>
      <c r="AP22" s="11" t="s">
        <v>373</v>
      </c>
      <c r="AQ22" s="11" t="s">
        <v>376</v>
      </c>
      <c r="AR22" s="11" t="s">
        <v>377</v>
      </c>
      <c r="AS22" s="5" t="s">
        <v>378</v>
      </c>
      <c r="AT22" s="4">
        <v>43941</v>
      </c>
      <c r="AU22" s="12">
        <v>43921</v>
      </c>
    </row>
    <row r="23" spans="1:47" s="15" customFormat="1" ht="135" x14ac:dyDescent="0.25">
      <c r="A23" s="3">
        <v>2020</v>
      </c>
      <c r="B23" s="4">
        <v>43831</v>
      </c>
      <c r="C23" s="4">
        <v>43921</v>
      </c>
      <c r="D23" s="15" t="s">
        <v>112</v>
      </c>
      <c r="E23" s="5" t="s">
        <v>407</v>
      </c>
      <c r="F23" s="5" t="s">
        <v>408</v>
      </c>
      <c r="G23" s="5" t="s">
        <v>409</v>
      </c>
      <c r="H23" s="5" t="s">
        <v>410</v>
      </c>
      <c r="I23" s="5" t="s">
        <v>270</v>
      </c>
      <c r="J23" s="15" t="s">
        <v>113</v>
      </c>
      <c r="K23" s="15" t="s">
        <v>145</v>
      </c>
      <c r="L23" s="7" t="s">
        <v>271</v>
      </c>
      <c r="M23" s="5" t="s">
        <v>415</v>
      </c>
      <c r="N23" s="15" t="s">
        <v>145</v>
      </c>
      <c r="O23" s="15" t="s">
        <v>148</v>
      </c>
      <c r="P23" s="5" t="s">
        <v>417</v>
      </c>
      <c r="Q23" s="15" t="s">
        <v>155</v>
      </c>
      <c r="R23" s="5" t="s">
        <v>419</v>
      </c>
      <c r="S23" s="5">
        <v>1750</v>
      </c>
      <c r="T23" s="5">
        <v>0</v>
      </c>
      <c r="U23" s="15" t="s">
        <v>180</v>
      </c>
      <c r="V23" s="5" t="s">
        <v>421</v>
      </c>
      <c r="W23" s="15">
        <v>1</v>
      </c>
      <c r="X23" s="5" t="s">
        <v>336</v>
      </c>
      <c r="Y23" s="15">
        <v>16</v>
      </c>
      <c r="Z23" s="5" t="s">
        <v>336</v>
      </c>
      <c r="AA23" s="15">
        <v>9</v>
      </c>
      <c r="AB23" s="15" t="s">
        <v>145</v>
      </c>
      <c r="AC23" s="5">
        <v>11510</v>
      </c>
      <c r="AD23" s="15" t="s">
        <v>271</v>
      </c>
      <c r="AE23" s="15" t="s">
        <v>271</v>
      </c>
      <c r="AF23" s="15" t="s">
        <v>271</v>
      </c>
      <c r="AG23" s="15">
        <v>0</v>
      </c>
      <c r="AH23" s="5" t="s">
        <v>407</v>
      </c>
      <c r="AI23" s="5" t="s">
        <v>408</v>
      </c>
      <c r="AJ23" s="5" t="s">
        <v>409</v>
      </c>
      <c r="AK23" s="5" t="s">
        <v>424</v>
      </c>
      <c r="AL23" s="11" t="s">
        <v>426</v>
      </c>
      <c r="AM23" s="5" t="s">
        <v>374</v>
      </c>
      <c r="AN23" s="14" t="s">
        <v>428</v>
      </c>
      <c r="AO23" s="5" t="s">
        <v>424</v>
      </c>
      <c r="AP23" s="11" t="s">
        <v>426</v>
      </c>
      <c r="AQ23" s="11" t="s">
        <v>376</v>
      </c>
      <c r="AR23" s="11" t="s">
        <v>377</v>
      </c>
      <c r="AS23" s="5" t="s">
        <v>378</v>
      </c>
      <c r="AT23" s="4">
        <v>43941</v>
      </c>
      <c r="AU23" s="12">
        <v>43921</v>
      </c>
    </row>
    <row r="24" spans="1:47" s="15" customFormat="1" ht="33.75" x14ac:dyDescent="0.25">
      <c r="A24" s="3">
        <v>2020</v>
      </c>
      <c r="B24" s="4">
        <v>43831</v>
      </c>
      <c r="C24" s="4">
        <v>43921</v>
      </c>
      <c r="D24" s="15" t="s">
        <v>112</v>
      </c>
      <c r="E24" s="5" t="s">
        <v>411</v>
      </c>
      <c r="F24" s="5" t="s">
        <v>412</v>
      </c>
      <c r="G24" s="5" t="s">
        <v>413</v>
      </c>
      <c r="H24" s="5" t="s">
        <v>414</v>
      </c>
      <c r="I24" s="5" t="s">
        <v>270</v>
      </c>
      <c r="J24" s="15" t="s">
        <v>113</v>
      </c>
      <c r="K24" s="15" t="s">
        <v>145</v>
      </c>
      <c r="L24" s="7" t="s">
        <v>271</v>
      </c>
      <c r="M24" s="5" t="s">
        <v>416</v>
      </c>
      <c r="N24" s="15" t="s">
        <v>145</v>
      </c>
      <c r="O24" s="15" t="s">
        <v>148</v>
      </c>
      <c r="P24" s="5" t="s">
        <v>418</v>
      </c>
      <c r="Q24" s="15" t="s">
        <v>155</v>
      </c>
      <c r="R24" s="5" t="s">
        <v>420</v>
      </c>
      <c r="S24" s="5">
        <v>408</v>
      </c>
      <c r="T24" s="5">
        <v>0</v>
      </c>
      <c r="U24" s="15" t="s">
        <v>180</v>
      </c>
      <c r="V24" s="5" t="s">
        <v>422</v>
      </c>
      <c r="W24" s="15">
        <v>1</v>
      </c>
      <c r="X24" s="5" t="s">
        <v>423</v>
      </c>
      <c r="Y24" s="15">
        <v>15</v>
      </c>
      <c r="Z24" s="5" t="s">
        <v>423</v>
      </c>
      <c r="AA24" s="15">
        <v>9</v>
      </c>
      <c r="AB24" s="15" t="s">
        <v>145</v>
      </c>
      <c r="AC24" s="5">
        <v>6450</v>
      </c>
      <c r="AD24" s="15" t="s">
        <v>271</v>
      </c>
      <c r="AE24" s="15" t="s">
        <v>271</v>
      </c>
      <c r="AF24" s="15" t="s">
        <v>271</v>
      </c>
      <c r="AG24" s="15">
        <v>0</v>
      </c>
      <c r="AH24" s="5" t="s">
        <v>411</v>
      </c>
      <c r="AI24" s="5" t="s">
        <v>412</v>
      </c>
      <c r="AJ24" s="5" t="s">
        <v>413</v>
      </c>
      <c r="AK24" s="5" t="s">
        <v>425</v>
      </c>
      <c r="AL24" s="11" t="s">
        <v>427</v>
      </c>
      <c r="AM24" s="5" t="s">
        <v>374</v>
      </c>
      <c r="AN24" s="13" t="s">
        <v>379</v>
      </c>
      <c r="AO24" s="5" t="s">
        <v>429</v>
      </c>
      <c r="AP24" s="11" t="s">
        <v>427</v>
      </c>
      <c r="AQ24" s="11" t="s">
        <v>376</v>
      </c>
      <c r="AR24" s="11" t="s">
        <v>377</v>
      </c>
      <c r="AS24" s="5" t="s">
        <v>378</v>
      </c>
      <c r="AT24" s="4">
        <v>43941</v>
      </c>
      <c r="AU24" s="12">
        <v>43921</v>
      </c>
    </row>
    <row r="25" spans="1:47" ht="67.5" x14ac:dyDescent="0.25">
      <c r="A25" s="3">
        <v>2020</v>
      </c>
      <c r="B25" s="4">
        <v>43922</v>
      </c>
      <c r="C25" s="4">
        <v>44012</v>
      </c>
      <c r="D25" t="s">
        <v>111</v>
      </c>
      <c r="E25" s="5" t="s">
        <v>384</v>
      </c>
      <c r="F25" s="5" t="s">
        <v>385</v>
      </c>
      <c r="G25" s="5" t="s">
        <v>386</v>
      </c>
      <c r="H25" s="5" t="s">
        <v>111</v>
      </c>
      <c r="I25" s="5" t="s">
        <v>270</v>
      </c>
      <c r="J25" t="s">
        <v>113</v>
      </c>
      <c r="K25" t="s">
        <v>115</v>
      </c>
      <c r="L25" s="5" t="s">
        <v>390</v>
      </c>
      <c r="M25" s="5" t="s">
        <v>391</v>
      </c>
      <c r="N25" t="s">
        <v>115</v>
      </c>
      <c r="O25" t="s">
        <v>148</v>
      </c>
      <c r="P25" s="5" t="s">
        <v>393</v>
      </c>
      <c r="Q25" t="s">
        <v>155</v>
      </c>
      <c r="R25" s="5" t="s">
        <v>395</v>
      </c>
      <c r="S25" s="5" t="s">
        <v>396</v>
      </c>
      <c r="T25" s="5">
        <v>0</v>
      </c>
      <c r="U25" t="s">
        <v>189</v>
      </c>
      <c r="V25" s="5" t="s">
        <v>398</v>
      </c>
      <c r="W25" s="8">
        <v>1</v>
      </c>
      <c r="X25" s="5" t="s">
        <v>399</v>
      </c>
      <c r="Y25" s="16">
        <v>13</v>
      </c>
      <c r="Z25" s="5" t="s">
        <v>399</v>
      </c>
      <c r="AA25" s="16">
        <v>15</v>
      </c>
      <c r="AB25" t="s">
        <v>115</v>
      </c>
      <c r="AC25" s="17">
        <v>52945</v>
      </c>
      <c r="AD25" s="2" t="s">
        <v>271</v>
      </c>
      <c r="AE25" s="2" t="s">
        <v>271</v>
      </c>
      <c r="AF25" s="2" t="s">
        <v>271</v>
      </c>
      <c r="AG25" s="2">
        <v>0</v>
      </c>
      <c r="AH25" s="5" t="s">
        <v>384</v>
      </c>
      <c r="AI25" s="5" t="s">
        <v>385</v>
      </c>
      <c r="AJ25" s="5" t="s">
        <v>386</v>
      </c>
      <c r="AK25" s="5" t="s">
        <v>402</v>
      </c>
      <c r="AL25" s="11" t="s">
        <v>403</v>
      </c>
      <c r="AM25" s="5" t="s">
        <v>406</v>
      </c>
      <c r="AN25" s="13" t="s">
        <v>379</v>
      </c>
      <c r="AO25" s="5" t="s">
        <v>402</v>
      </c>
      <c r="AP25" s="11" t="s">
        <v>403</v>
      </c>
      <c r="AQ25" s="11" t="s">
        <v>376</v>
      </c>
      <c r="AR25" s="11" t="s">
        <v>377</v>
      </c>
      <c r="AS25" s="5" t="s">
        <v>378</v>
      </c>
      <c r="AT25" s="18">
        <v>44017</v>
      </c>
      <c r="AU25" s="18">
        <v>44012</v>
      </c>
    </row>
    <row r="26" spans="1:47" ht="112.5" x14ac:dyDescent="0.25">
      <c r="A26" s="5">
        <v>2020</v>
      </c>
      <c r="B26" s="12">
        <v>43922</v>
      </c>
      <c r="C26" s="12">
        <v>44012</v>
      </c>
      <c r="D26" t="s">
        <v>112</v>
      </c>
      <c r="E26" s="5" t="s">
        <v>387</v>
      </c>
      <c r="F26" s="5" t="s">
        <v>388</v>
      </c>
      <c r="G26" s="5" t="s">
        <v>225</v>
      </c>
      <c r="H26" s="5" t="s">
        <v>389</v>
      </c>
      <c r="I26" s="5" t="s">
        <v>270</v>
      </c>
      <c r="J26" t="s">
        <v>113</v>
      </c>
      <c r="K26" t="s">
        <v>115</v>
      </c>
      <c r="L26" s="5" t="s">
        <v>390</v>
      </c>
      <c r="M26" s="5" t="s">
        <v>392</v>
      </c>
      <c r="N26" t="s">
        <v>115</v>
      </c>
      <c r="O26" t="s">
        <v>148</v>
      </c>
      <c r="P26" s="5" t="s">
        <v>394</v>
      </c>
      <c r="Q26" t="s">
        <v>155</v>
      </c>
      <c r="R26" s="5" t="s">
        <v>397</v>
      </c>
      <c r="S26" s="5">
        <v>1528</v>
      </c>
      <c r="T26" s="5">
        <v>18</v>
      </c>
      <c r="U26" t="s">
        <v>180</v>
      </c>
      <c r="V26" s="5" t="s">
        <v>400</v>
      </c>
      <c r="W26" s="16">
        <v>1</v>
      </c>
      <c r="X26" s="5" t="s">
        <v>401</v>
      </c>
      <c r="Y26" s="8">
        <v>54</v>
      </c>
      <c r="Z26" s="5" t="s">
        <v>401</v>
      </c>
      <c r="AA26" s="8">
        <v>15</v>
      </c>
      <c r="AB26" t="s">
        <v>115</v>
      </c>
      <c r="AC26" s="9">
        <v>52169</v>
      </c>
      <c r="AD26" s="2" t="s">
        <v>271</v>
      </c>
      <c r="AE26" s="2" t="s">
        <v>271</v>
      </c>
      <c r="AF26" s="2" t="s">
        <v>271</v>
      </c>
      <c r="AG26" s="2">
        <v>0</v>
      </c>
      <c r="AH26" s="5" t="s">
        <v>387</v>
      </c>
      <c r="AI26" s="5" t="s">
        <v>388</v>
      </c>
      <c r="AJ26" s="5" t="s">
        <v>225</v>
      </c>
      <c r="AK26" s="5" t="s">
        <v>404</v>
      </c>
      <c r="AL26" s="11" t="s">
        <v>405</v>
      </c>
      <c r="AM26" s="5" t="s">
        <v>374</v>
      </c>
      <c r="AN26" s="13" t="s">
        <v>379</v>
      </c>
      <c r="AO26" s="5" t="s">
        <v>404</v>
      </c>
      <c r="AP26" s="11" t="s">
        <v>405</v>
      </c>
      <c r="AQ26" s="11" t="s">
        <v>376</v>
      </c>
      <c r="AR26" s="11" t="s">
        <v>377</v>
      </c>
      <c r="AS26" s="5" t="s">
        <v>378</v>
      </c>
      <c r="AT26" s="18">
        <v>44017</v>
      </c>
      <c r="AU26" s="18">
        <v>44012</v>
      </c>
    </row>
    <row r="27" spans="1:47" ht="22.5" x14ac:dyDescent="0.25">
      <c r="A27" s="5">
        <v>2020</v>
      </c>
      <c r="B27" s="12">
        <v>43922</v>
      </c>
      <c r="C27" s="12">
        <v>44012</v>
      </c>
      <c r="D27" t="s">
        <v>111</v>
      </c>
      <c r="E27" s="5" t="s">
        <v>430</v>
      </c>
      <c r="F27" s="5" t="s">
        <v>431</v>
      </c>
      <c r="G27" s="5" t="s">
        <v>432</v>
      </c>
      <c r="H27" s="5" t="s">
        <v>111</v>
      </c>
      <c r="I27" s="5" t="s">
        <v>270</v>
      </c>
      <c r="J27" s="15" t="s">
        <v>113</v>
      </c>
      <c r="K27" s="15" t="s">
        <v>145</v>
      </c>
      <c r="L27" s="5" t="s">
        <v>390</v>
      </c>
      <c r="M27" s="5" t="s">
        <v>456</v>
      </c>
      <c r="N27" s="15" t="s">
        <v>145</v>
      </c>
      <c r="O27" s="15" t="s">
        <v>148</v>
      </c>
      <c r="P27" s="5" t="s">
        <v>464</v>
      </c>
      <c r="Q27" t="s">
        <v>155</v>
      </c>
      <c r="R27" s="5" t="s">
        <v>472</v>
      </c>
      <c r="S27" s="5">
        <v>529</v>
      </c>
      <c r="T27" s="5">
        <v>0</v>
      </c>
      <c r="U27" t="s">
        <v>180</v>
      </c>
      <c r="V27" s="5" t="s">
        <v>481</v>
      </c>
      <c r="W27" s="3">
        <v>1</v>
      </c>
      <c r="X27" s="5" t="s">
        <v>341</v>
      </c>
      <c r="Y27" s="20">
        <v>7</v>
      </c>
      <c r="Z27" s="5" t="s">
        <v>341</v>
      </c>
      <c r="AA27" s="20">
        <v>7</v>
      </c>
      <c r="AB27" t="s">
        <v>145</v>
      </c>
      <c r="AC27" s="21">
        <v>9060</v>
      </c>
      <c r="AD27" s="15" t="s">
        <v>271</v>
      </c>
      <c r="AE27" s="15" t="s">
        <v>271</v>
      </c>
      <c r="AF27" s="15" t="s">
        <v>271</v>
      </c>
      <c r="AG27" s="15">
        <v>0</v>
      </c>
      <c r="AH27" s="5" t="s">
        <v>430</v>
      </c>
      <c r="AI27" s="5" t="s">
        <v>431</v>
      </c>
      <c r="AJ27" s="5" t="s">
        <v>432</v>
      </c>
      <c r="AK27" s="5" t="s">
        <v>491</v>
      </c>
      <c r="AL27" s="11" t="s">
        <v>501</v>
      </c>
      <c r="AM27" s="5" t="s">
        <v>375</v>
      </c>
      <c r="AN27" s="13" t="s">
        <v>379</v>
      </c>
      <c r="AO27" s="5" t="s">
        <v>510</v>
      </c>
      <c r="AP27" s="11" t="s">
        <v>501</v>
      </c>
      <c r="AQ27" s="11" t="s">
        <v>376</v>
      </c>
      <c r="AR27" s="11" t="s">
        <v>377</v>
      </c>
      <c r="AS27" s="5" t="s">
        <v>378</v>
      </c>
      <c r="AT27" s="18">
        <v>44017</v>
      </c>
      <c r="AU27" s="18">
        <v>44012</v>
      </c>
    </row>
    <row r="28" spans="1:47" ht="112.5" x14ac:dyDescent="0.25">
      <c r="A28" s="5">
        <v>2020</v>
      </c>
      <c r="B28" s="12">
        <v>43922</v>
      </c>
      <c r="C28" s="12">
        <v>44012</v>
      </c>
      <c r="D28" s="15" t="s">
        <v>112</v>
      </c>
      <c r="E28" s="5" t="s">
        <v>433</v>
      </c>
      <c r="F28" s="5" t="s">
        <v>217</v>
      </c>
      <c r="G28" s="5" t="s">
        <v>248</v>
      </c>
      <c r="H28" s="5" t="s">
        <v>434</v>
      </c>
      <c r="I28" s="5" t="s">
        <v>270</v>
      </c>
      <c r="J28" s="15" t="s">
        <v>113</v>
      </c>
      <c r="K28" s="15" t="s">
        <v>145</v>
      </c>
      <c r="L28" s="5" t="s">
        <v>390</v>
      </c>
      <c r="M28" s="5" t="s">
        <v>457</v>
      </c>
      <c r="N28" s="15" t="s">
        <v>145</v>
      </c>
      <c r="O28" s="15" t="s">
        <v>148</v>
      </c>
      <c r="P28" s="5" t="s">
        <v>465</v>
      </c>
      <c r="Q28" s="15" t="s">
        <v>155</v>
      </c>
      <c r="R28" s="5" t="s">
        <v>473</v>
      </c>
      <c r="S28" s="5" t="s">
        <v>474</v>
      </c>
      <c r="T28" s="5">
        <v>0</v>
      </c>
      <c r="U28" s="15" t="s">
        <v>180</v>
      </c>
      <c r="V28" s="5" t="s">
        <v>482</v>
      </c>
      <c r="W28" s="3">
        <v>1</v>
      </c>
      <c r="X28" s="5" t="s">
        <v>337</v>
      </c>
      <c r="Y28" s="20">
        <v>3</v>
      </c>
      <c r="Z28" s="5" t="s">
        <v>337</v>
      </c>
      <c r="AA28" s="20">
        <v>9</v>
      </c>
      <c r="AB28" s="15" t="s">
        <v>145</v>
      </c>
      <c r="AC28" s="21">
        <v>4300</v>
      </c>
      <c r="AD28" s="15" t="s">
        <v>271</v>
      </c>
      <c r="AE28" s="15" t="s">
        <v>271</v>
      </c>
      <c r="AF28" s="15" t="s">
        <v>271</v>
      </c>
      <c r="AG28" s="15">
        <v>0</v>
      </c>
      <c r="AH28" s="5" t="s">
        <v>433</v>
      </c>
      <c r="AI28" s="5" t="s">
        <v>217</v>
      </c>
      <c r="AJ28" s="5" t="s">
        <v>248</v>
      </c>
      <c r="AK28" s="5" t="s">
        <v>492</v>
      </c>
      <c r="AL28" s="11" t="s">
        <v>502</v>
      </c>
      <c r="AM28" s="5" t="s">
        <v>374</v>
      </c>
      <c r="AN28" s="13" t="s">
        <v>379</v>
      </c>
      <c r="AO28" s="5" t="s">
        <v>492</v>
      </c>
      <c r="AP28" s="11" t="s">
        <v>502</v>
      </c>
      <c r="AQ28" s="11" t="s">
        <v>376</v>
      </c>
      <c r="AR28" s="11" t="s">
        <v>377</v>
      </c>
      <c r="AS28" s="5" t="s">
        <v>378</v>
      </c>
      <c r="AT28" s="18">
        <v>44017</v>
      </c>
      <c r="AU28" s="18">
        <v>44012</v>
      </c>
    </row>
    <row r="29" spans="1:47" ht="123.75" x14ac:dyDescent="0.25">
      <c r="A29" s="5">
        <v>2020</v>
      </c>
      <c r="B29" s="12">
        <v>43922</v>
      </c>
      <c r="C29" s="12">
        <v>44012</v>
      </c>
      <c r="D29" s="15" t="s">
        <v>112</v>
      </c>
      <c r="E29" s="5" t="s">
        <v>435</v>
      </c>
      <c r="F29" s="5" t="s">
        <v>248</v>
      </c>
      <c r="G29" s="5" t="s">
        <v>436</v>
      </c>
      <c r="H29" s="5" t="s">
        <v>437</v>
      </c>
      <c r="I29" s="5" t="s">
        <v>270</v>
      </c>
      <c r="J29" s="15" t="s">
        <v>113</v>
      </c>
      <c r="K29" s="15" t="s">
        <v>145</v>
      </c>
      <c r="L29" s="5" t="s">
        <v>390</v>
      </c>
      <c r="M29" s="5" t="s">
        <v>458</v>
      </c>
      <c r="N29" s="15" t="s">
        <v>145</v>
      </c>
      <c r="O29" s="15" t="s">
        <v>148</v>
      </c>
      <c r="P29" s="5" t="s">
        <v>466</v>
      </c>
      <c r="Q29" t="s">
        <v>174</v>
      </c>
      <c r="R29" s="5" t="s">
        <v>475</v>
      </c>
      <c r="S29" s="5">
        <v>214</v>
      </c>
      <c r="T29" s="5">
        <v>501</v>
      </c>
      <c r="U29" s="15" t="s">
        <v>180</v>
      </c>
      <c r="V29" s="5" t="s">
        <v>324</v>
      </c>
      <c r="W29" s="3">
        <v>1</v>
      </c>
      <c r="X29" s="5" t="s">
        <v>338</v>
      </c>
      <c r="Y29" s="20">
        <v>14</v>
      </c>
      <c r="Z29" s="5" t="s">
        <v>338</v>
      </c>
      <c r="AA29" s="20">
        <v>9</v>
      </c>
      <c r="AB29" s="15" t="s">
        <v>145</v>
      </c>
      <c r="AC29" s="21">
        <v>3100</v>
      </c>
      <c r="AD29" s="15" t="s">
        <v>271</v>
      </c>
      <c r="AE29" s="15" t="s">
        <v>271</v>
      </c>
      <c r="AF29" s="15" t="s">
        <v>271</v>
      </c>
      <c r="AG29" s="15">
        <v>0</v>
      </c>
      <c r="AH29" s="5" t="s">
        <v>435</v>
      </c>
      <c r="AI29" s="5" t="s">
        <v>248</v>
      </c>
      <c r="AJ29" s="5" t="s">
        <v>436</v>
      </c>
      <c r="AK29" s="5" t="s">
        <v>493</v>
      </c>
      <c r="AL29" s="11" t="s">
        <v>503</v>
      </c>
      <c r="AM29" s="5" t="s">
        <v>374</v>
      </c>
      <c r="AN29" s="13" t="s">
        <v>379</v>
      </c>
      <c r="AO29" s="5" t="s">
        <v>493</v>
      </c>
      <c r="AP29" s="11" t="s">
        <v>503</v>
      </c>
      <c r="AQ29" s="11" t="s">
        <v>376</v>
      </c>
      <c r="AR29" s="11" t="s">
        <v>377</v>
      </c>
      <c r="AS29" s="5" t="s">
        <v>378</v>
      </c>
      <c r="AT29" s="18">
        <v>44017</v>
      </c>
      <c r="AU29" s="18">
        <v>44012</v>
      </c>
    </row>
    <row r="30" spans="1:47" ht="90" x14ac:dyDescent="0.25">
      <c r="A30" s="5">
        <v>2020</v>
      </c>
      <c r="B30" s="12">
        <v>43922</v>
      </c>
      <c r="C30" s="12">
        <v>44012</v>
      </c>
      <c r="D30" s="15" t="s">
        <v>112</v>
      </c>
      <c r="E30" s="5" t="s">
        <v>438</v>
      </c>
      <c r="F30" s="5" t="s">
        <v>439</v>
      </c>
      <c r="G30" s="5" t="s">
        <v>440</v>
      </c>
      <c r="H30" s="5" t="s">
        <v>441</v>
      </c>
      <c r="I30" s="5" t="s">
        <v>270</v>
      </c>
      <c r="J30" s="15" t="s">
        <v>113</v>
      </c>
      <c r="K30" s="15" t="s">
        <v>145</v>
      </c>
      <c r="L30" s="5" t="s">
        <v>390</v>
      </c>
      <c r="M30" s="5" t="s">
        <v>459</v>
      </c>
      <c r="N30" s="15" t="s">
        <v>145</v>
      </c>
      <c r="O30" s="15" t="s">
        <v>148</v>
      </c>
      <c r="P30" s="5" t="s">
        <v>467</v>
      </c>
      <c r="Q30" t="s">
        <v>168</v>
      </c>
      <c r="R30" s="5" t="s">
        <v>476</v>
      </c>
      <c r="S30" s="5">
        <v>14</v>
      </c>
      <c r="T30" s="5">
        <v>0</v>
      </c>
      <c r="U30" s="15" t="s">
        <v>180</v>
      </c>
      <c r="V30" s="5" t="s">
        <v>483</v>
      </c>
      <c r="W30" s="3">
        <v>1</v>
      </c>
      <c r="X30" s="5" t="s">
        <v>336</v>
      </c>
      <c r="Y30" s="20">
        <v>16</v>
      </c>
      <c r="Z30" s="5" t="s">
        <v>336</v>
      </c>
      <c r="AA30" s="20">
        <v>9</v>
      </c>
      <c r="AB30" s="15" t="s">
        <v>145</v>
      </c>
      <c r="AC30" s="21">
        <v>11910</v>
      </c>
      <c r="AD30" s="15" t="s">
        <v>271</v>
      </c>
      <c r="AE30" s="15" t="s">
        <v>271</v>
      </c>
      <c r="AF30" s="15" t="s">
        <v>271</v>
      </c>
      <c r="AG30" s="15">
        <v>0</v>
      </c>
      <c r="AH30" s="5" t="s">
        <v>438</v>
      </c>
      <c r="AI30" s="5" t="s">
        <v>439</v>
      </c>
      <c r="AJ30" s="5" t="s">
        <v>440</v>
      </c>
      <c r="AK30" s="5" t="s">
        <v>494</v>
      </c>
      <c r="AL30" s="11" t="s">
        <v>504</v>
      </c>
      <c r="AM30" s="5" t="s">
        <v>374</v>
      </c>
      <c r="AN30" s="13" t="s">
        <v>379</v>
      </c>
      <c r="AO30" s="5" t="s">
        <v>494</v>
      </c>
      <c r="AP30" s="11" t="s">
        <v>504</v>
      </c>
      <c r="AQ30" s="11" t="s">
        <v>376</v>
      </c>
      <c r="AR30" s="11" t="s">
        <v>377</v>
      </c>
      <c r="AS30" s="5" t="s">
        <v>378</v>
      </c>
      <c r="AT30" s="18">
        <v>44017</v>
      </c>
      <c r="AU30" s="18">
        <v>44012</v>
      </c>
    </row>
    <row r="31" spans="1:47" ht="45" x14ac:dyDescent="0.25">
      <c r="A31" s="5">
        <v>2020</v>
      </c>
      <c r="B31" s="12">
        <v>43922</v>
      </c>
      <c r="C31" s="12">
        <v>44012</v>
      </c>
      <c r="D31" s="15" t="s">
        <v>112</v>
      </c>
      <c r="E31" s="5" t="s">
        <v>227</v>
      </c>
      <c r="F31" s="5" t="s">
        <v>236</v>
      </c>
      <c r="G31" s="5" t="s">
        <v>442</v>
      </c>
      <c r="H31" s="5" t="s">
        <v>443</v>
      </c>
      <c r="I31" s="5" t="s">
        <v>270</v>
      </c>
      <c r="J31" s="15" t="s">
        <v>113</v>
      </c>
      <c r="K31" s="15" t="s">
        <v>145</v>
      </c>
      <c r="L31" s="5" t="s">
        <v>390</v>
      </c>
      <c r="M31" s="5" t="s">
        <v>460</v>
      </c>
      <c r="N31" s="15" t="s">
        <v>145</v>
      </c>
      <c r="O31" s="15" t="s">
        <v>148</v>
      </c>
      <c r="P31" s="5" t="s">
        <v>468</v>
      </c>
      <c r="Q31" s="15" t="s">
        <v>155</v>
      </c>
      <c r="R31" s="5" t="s">
        <v>477</v>
      </c>
      <c r="S31" s="5">
        <v>45</v>
      </c>
      <c r="T31" s="5">
        <v>7</v>
      </c>
      <c r="U31" s="15" t="s">
        <v>180</v>
      </c>
      <c r="V31" s="5" t="s">
        <v>484</v>
      </c>
      <c r="W31" s="20">
        <v>1</v>
      </c>
      <c r="X31" s="5" t="s">
        <v>488</v>
      </c>
      <c r="Y31" s="3">
        <v>2</v>
      </c>
      <c r="Z31" s="5" t="s">
        <v>488</v>
      </c>
      <c r="AA31" s="3">
        <v>9</v>
      </c>
      <c r="AB31" s="15" t="s">
        <v>145</v>
      </c>
      <c r="AC31" s="5">
        <v>2099</v>
      </c>
      <c r="AD31" s="15" t="s">
        <v>271</v>
      </c>
      <c r="AE31" s="15" t="s">
        <v>271</v>
      </c>
      <c r="AF31" s="15" t="s">
        <v>271</v>
      </c>
      <c r="AG31" s="15">
        <v>0</v>
      </c>
      <c r="AH31" s="5" t="s">
        <v>347</v>
      </c>
      <c r="AI31" s="5" t="s">
        <v>349</v>
      </c>
      <c r="AJ31" s="5" t="s">
        <v>442</v>
      </c>
      <c r="AK31" s="5" t="s">
        <v>495</v>
      </c>
      <c r="AL31" s="11" t="s">
        <v>505</v>
      </c>
      <c r="AM31" s="5" t="s">
        <v>374</v>
      </c>
      <c r="AN31" s="13" t="s">
        <v>379</v>
      </c>
      <c r="AO31" s="5" t="s">
        <v>495</v>
      </c>
      <c r="AP31" s="11" t="s">
        <v>505</v>
      </c>
      <c r="AQ31" s="11" t="s">
        <v>376</v>
      </c>
      <c r="AR31" s="11" t="s">
        <v>377</v>
      </c>
      <c r="AS31" s="5" t="s">
        <v>378</v>
      </c>
      <c r="AT31" s="18">
        <v>44017</v>
      </c>
      <c r="AU31" s="18">
        <v>44012</v>
      </c>
    </row>
    <row r="32" spans="1:47" ht="123.75" x14ac:dyDescent="0.25">
      <c r="A32" s="5">
        <v>2020</v>
      </c>
      <c r="B32" s="12">
        <v>43922</v>
      </c>
      <c r="C32" s="12">
        <v>44012</v>
      </c>
      <c r="D32" s="15" t="s">
        <v>112</v>
      </c>
      <c r="E32" s="5" t="s">
        <v>444</v>
      </c>
      <c r="F32" s="5" t="s">
        <v>445</v>
      </c>
      <c r="G32" s="5" t="s">
        <v>446</v>
      </c>
      <c r="H32" s="5" t="s">
        <v>447</v>
      </c>
      <c r="I32" s="5" t="s">
        <v>270</v>
      </c>
      <c r="J32" s="15" t="s">
        <v>113</v>
      </c>
      <c r="K32" s="15" t="s">
        <v>145</v>
      </c>
      <c r="L32" s="5" t="s">
        <v>390</v>
      </c>
      <c r="M32" s="5" t="s">
        <v>461</v>
      </c>
      <c r="N32" s="15" t="s">
        <v>145</v>
      </c>
      <c r="O32" s="15" t="s">
        <v>148</v>
      </c>
      <c r="P32" s="5" t="s">
        <v>469</v>
      </c>
      <c r="Q32" s="15" t="s">
        <v>155</v>
      </c>
      <c r="R32" s="5" t="s">
        <v>478</v>
      </c>
      <c r="S32" s="5">
        <v>100</v>
      </c>
      <c r="T32" s="5">
        <v>6</v>
      </c>
      <c r="U32" s="15" t="s">
        <v>180</v>
      </c>
      <c r="V32" s="5" t="s">
        <v>485</v>
      </c>
      <c r="W32" s="20">
        <v>1</v>
      </c>
      <c r="X32" s="5" t="s">
        <v>336</v>
      </c>
      <c r="Y32" s="3">
        <v>16</v>
      </c>
      <c r="Z32" s="5" t="s">
        <v>336</v>
      </c>
      <c r="AA32" s="3">
        <v>9</v>
      </c>
      <c r="AB32" s="15" t="s">
        <v>145</v>
      </c>
      <c r="AC32" s="5">
        <v>11800</v>
      </c>
      <c r="AD32" s="15" t="s">
        <v>271</v>
      </c>
      <c r="AE32" s="15" t="s">
        <v>271</v>
      </c>
      <c r="AF32" s="15" t="s">
        <v>271</v>
      </c>
      <c r="AG32" s="15">
        <v>0</v>
      </c>
      <c r="AH32" s="5" t="s">
        <v>444</v>
      </c>
      <c r="AI32" s="5" t="s">
        <v>445</v>
      </c>
      <c r="AJ32" s="5" t="s">
        <v>446</v>
      </c>
      <c r="AK32" s="5" t="s">
        <v>496</v>
      </c>
      <c r="AL32" s="11" t="s">
        <v>506</v>
      </c>
      <c r="AM32" s="5" t="s">
        <v>374</v>
      </c>
      <c r="AN32" s="13" t="s">
        <v>379</v>
      </c>
      <c r="AO32" s="5" t="s">
        <v>496</v>
      </c>
      <c r="AP32" s="11" t="s">
        <v>506</v>
      </c>
      <c r="AQ32" s="11" t="s">
        <v>376</v>
      </c>
      <c r="AR32" s="11" t="s">
        <v>377</v>
      </c>
      <c r="AS32" s="5" t="s">
        <v>378</v>
      </c>
      <c r="AT32" s="18">
        <v>44017</v>
      </c>
      <c r="AU32" s="18">
        <v>44012</v>
      </c>
    </row>
    <row r="33" spans="1:47" ht="67.5" x14ac:dyDescent="0.25">
      <c r="A33" s="5">
        <v>2020</v>
      </c>
      <c r="B33" s="12">
        <v>43922</v>
      </c>
      <c r="C33" s="12">
        <v>44012</v>
      </c>
      <c r="D33" s="15" t="s">
        <v>112</v>
      </c>
      <c r="E33" s="5" t="s">
        <v>448</v>
      </c>
      <c r="F33" s="5" t="s">
        <v>449</v>
      </c>
      <c r="G33" s="5" t="s">
        <v>450</v>
      </c>
      <c r="H33" s="5" t="s">
        <v>269</v>
      </c>
      <c r="I33" s="5" t="s">
        <v>270</v>
      </c>
      <c r="J33" s="15" t="s">
        <v>113</v>
      </c>
      <c r="K33" s="15" t="s">
        <v>145</v>
      </c>
      <c r="L33" s="5" t="s">
        <v>390</v>
      </c>
      <c r="M33" s="5" t="s">
        <v>286</v>
      </c>
      <c r="N33" s="15" t="s">
        <v>145</v>
      </c>
      <c r="O33" s="15" t="s">
        <v>148</v>
      </c>
      <c r="P33" s="5" t="s">
        <v>296</v>
      </c>
      <c r="Q33" s="15" t="s">
        <v>155</v>
      </c>
      <c r="R33" s="5" t="s">
        <v>320</v>
      </c>
      <c r="S33" s="5">
        <v>1352</v>
      </c>
      <c r="T33" s="5">
        <v>0</v>
      </c>
      <c r="U33" s="15" t="s">
        <v>180</v>
      </c>
      <c r="V33" s="5" t="s">
        <v>334</v>
      </c>
      <c r="W33" s="20">
        <v>1</v>
      </c>
      <c r="X33" s="5" t="s">
        <v>338</v>
      </c>
      <c r="Y33" s="20">
        <v>14</v>
      </c>
      <c r="Z33" s="5" t="s">
        <v>338</v>
      </c>
      <c r="AA33" s="20">
        <v>9</v>
      </c>
      <c r="AB33" s="15" t="s">
        <v>145</v>
      </c>
      <c r="AC33" s="21">
        <v>3650</v>
      </c>
      <c r="AD33" s="15" t="s">
        <v>271</v>
      </c>
      <c r="AE33" s="15" t="s">
        <v>271</v>
      </c>
      <c r="AF33" s="15" t="s">
        <v>271</v>
      </c>
      <c r="AG33" s="15">
        <v>0</v>
      </c>
      <c r="AH33" s="5" t="s">
        <v>497</v>
      </c>
      <c r="AI33" s="5" t="s">
        <v>449</v>
      </c>
      <c r="AJ33" s="5" t="s">
        <v>450</v>
      </c>
      <c r="AK33" s="5" t="s">
        <v>498</v>
      </c>
      <c r="AL33" s="11" t="s">
        <v>507</v>
      </c>
      <c r="AM33" s="5" t="s">
        <v>374</v>
      </c>
      <c r="AN33" s="13" t="s">
        <v>383</v>
      </c>
      <c r="AO33" s="5" t="s">
        <v>498</v>
      </c>
      <c r="AP33" s="11" t="s">
        <v>507</v>
      </c>
      <c r="AQ33" s="11" t="s">
        <v>376</v>
      </c>
      <c r="AR33" s="11" t="s">
        <v>377</v>
      </c>
      <c r="AS33" s="5" t="s">
        <v>378</v>
      </c>
      <c r="AT33" s="18">
        <v>44017</v>
      </c>
      <c r="AU33" s="18">
        <v>44012</v>
      </c>
    </row>
    <row r="34" spans="1:47" ht="22.5" x14ac:dyDescent="0.25">
      <c r="A34" s="5">
        <v>2020</v>
      </c>
      <c r="B34" s="12">
        <v>43922</v>
      </c>
      <c r="C34" s="12">
        <v>44012</v>
      </c>
      <c r="D34" t="s">
        <v>111</v>
      </c>
      <c r="E34" s="5" t="s">
        <v>451</v>
      </c>
      <c r="F34" s="5" t="s">
        <v>222</v>
      </c>
      <c r="G34" s="5" t="s">
        <v>214</v>
      </c>
      <c r="H34" s="5" t="s">
        <v>111</v>
      </c>
      <c r="I34" s="5" t="s">
        <v>270</v>
      </c>
      <c r="J34" s="15" t="s">
        <v>113</v>
      </c>
      <c r="K34" s="15" t="s">
        <v>145</v>
      </c>
      <c r="L34" s="5" t="s">
        <v>390</v>
      </c>
      <c r="M34" s="5" t="s">
        <v>462</v>
      </c>
      <c r="N34" s="15" t="s">
        <v>145</v>
      </c>
      <c r="O34" s="15" t="s">
        <v>148</v>
      </c>
      <c r="P34" s="5" t="s">
        <v>470</v>
      </c>
      <c r="Q34" s="15" t="s">
        <v>155</v>
      </c>
      <c r="R34" s="5" t="s">
        <v>479</v>
      </c>
      <c r="S34" s="5">
        <v>93</v>
      </c>
      <c r="T34" s="5">
        <v>0</v>
      </c>
      <c r="U34" s="15" t="s">
        <v>180</v>
      </c>
      <c r="V34" s="5" t="s">
        <v>486</v>
      </c>
      <c r="W34" s="20">
        <v>1</v>
      </c>
      <c r="X34" s="5" t="s">
        <v>489</v>
      </c>
      <c r="Y34" s="20">
        <v>12</v>
      </c>
      <c r="Z34" s="5" t="s">
        <v>489</v>
      </c>
      <c r="AA34" s="20">
        <v>9</v>
      </c>
      <c r="AB34" s="15" t="s">
        <v>145</v>
      </c>
      <c r="AC34" s="21">
        <v>14000</v>
      </c>
      <c r="AD34" s="15" t="s">
        <v>271</v>
      </c>
      <c r="AE34" s="15" t="s">
        <v>271</v>
      </c>
      <c r="AF34" s="15" t="s">
        <v>271</v>
      </c>
      <c r="AG34" s="15">
        <v>0</v>
      </c>
      <c r="AH34" s="5" t="s">
        <v>451</v>
      </c>
      <c r="AI34" s="5" t="s">
        <v>222</v>
      </c>
      <c r="AJ34" s="5" t="s">
        <v>214</v>
      </c>
      <c r="AK34" s="5" t="s">
        <v>499</v>
      </c>
      <c r="AL34" s="11" t="s">
        <v>508</v>
      </c>
      <c r="AM34" s="5" t="s">
        <v>375</v>
      </c>
      <c r="AN34" s="13" t="s">
        <v>379</v>
      </c>
      <c r="AO34" s="5" t="s">
        <v>499</v>
      </c>
      <c r="AP34" s="11" t="s">
        <v>508</v>
      </c>
      <c r="AQ34" s="11" t="s">
        <v>376</v>
      </c>
      <c r="AR34" s="11" t="s">
        <v>377</v>
      </c>
      <c r="AS34" s="5" t="s">
        <v>378</v>
      </c>
      <c r="AT34" s="18">
        <v>44017</v>
      </c>
      <c r="AU34" s="18">
        <v>44012</v>
      </c>
    </row>
    <row r="35" spans="1:47" ht="101.25" x14ac:dyDescent="0.25">
      <c r="A35" s="5">
        <v>2020</v>
      </c>
      <c r="B35" s="12">
        <v>43922</v>
      </c>
      <c r="C35" s="12">
        <v>44012</v>
      </c>
      <c r="D35" s="15" t="s">
        <v>112</v>
      </c>
      <c r="E35" s="5" t="s">
        <v>452</v>
      </c>
      <c r="F35" s="5" t="s">
        <v>453</v>
      </c>
      <c r="G35" s="5" t="s">
        <v>454</v>
      </c>
      <c r="H35" s="5" t="s">
        <v>455</v>
      </c>
      <c r="I35" s="5" t="s">
        <v>270</v>
      </c>
      <c r="J35" s="15" t="s">
        <v>113</v>
      </c>
      <c r="K35" t="s">
        <v>115</v>
      </c>
      <c r="L35" s="5" t="s">
        <v>390</v>
      </c>
      <c r="M35" s="5" t="s">
        <v>463</v>
      </c>
      <c r="N35" t="s">
        <v>115</v>
      </c>
      <c r="O35" s="15" t="s">
        <v>148</v>
      </c>
      <c r="P35" s="5" t="s">
        <v>471</v>
      </c>
      <c r="Q35" t="s">
        <v>157</v>
      </c>
      <c r="R35" s="5" t="s">
        <v>480</v>
      </c>
      <c r="S35" s="5">
        <v>13</v>
      </c>
      <c r="T35" s="5">
        <v>1</v>
      </c>
      <c r="U35" s="15" t="s">
        <v>180</v>
      </c>
      <c r="V35" s="5" t="s">
        <v>487</v>
      </c>
      <c r="W35" s="20">
        <v>1</v>
      </c>
      <c r="X35" s="5" t="s">
        <v>490</v>
      </c>
      <c r="Y35" s="20">
        <v>57</v>
      </c>
      <c r="Z35" s="5" t="s">
        <v>490</v>
      </c>
      <c r="AA35" s="20">
        <v>15</v>
      </c>
      <c r="AB35" t="s">
        <v>115</v>
      </c>
      <c r="AC35" s="21">
        <v>53100</v>
      </c>
      <c r="AD35" s="15" t="s">
        <v>271</v>
      </c>
      <c r="AE35" s="15" t="s">
        <v>271</v>
      </c>
      <c r="AF35" s="15" t="s">
        <v>271</v>
      </c>
      <c r="AG35" s="15">
        <v>0</v>
      </c>
      <c r="AH35" s="5" t="s">
        <v>452</v>
      </c>
      <c r="AI35" s="5" t="s">
        <v>453</v>
      </c>
      <c r="AJ35" s="5" t="s">
        <v>454</v>
      </c>
      <c r="AK35" s="5" t="s">
        <v>500</v>
      </c>
      <c r="AL35" s="11" t="s">
        <v>509</v>
      </c>
      <c r="AM35" s="5" t="s">
        <v>374</v>
      </c>
      <c r="AN35" s="13" t="s">
        <v>379</v>
      </c>
      <c r="AO35" s="5" t="s">
        <v>500</v>
      </c>
      <c r="AP35" s="11" t="s">
        <v>509</v>
      </c>
      <c r="AQ35" s="11" t="s">
        <v>376</v>
      </c>
      <c r="AR35" s="11" t="s">
        <v>377</v>
      </c>
      <c r="AS35" s="5" t="s">
        <v>378</v>
      </c>
      <c r="AT35" s="18">
        <v>44017</v>
      </c>
      <c r="AU35" s="18">
        <v>44012</v>
      </c>
    </row>
    <row r="36" spans="1:47" ht="78.75" x14ac:dyDescent="0.25">
      <c r="A36" s="5">
        <v>2020</v>
      </c>
      <c r="B36" s="12">
        <v>44105</v>
      </c>
      <c r="C36" s="4">
        <v>44196</v>
      </c>
      <c r="D36" t="s">
        <v>111</v>
      </c>
      <c r="E36" s="5" t="s">
        <v>511</v>
      </c>
      <c r="F36" s="5" t="s">
        <v>511</v>
      </c>
      <c r="G36" s="5" t="s">
        <v>511</v>
      </c>
      <c r="H36" s="5" t="s">
        <v>511</v>
      </c>
      <c r="I36" s="5" t="s">
        <v>511</v>
      </c>
      <c r="J36" t="s">
        <v>113</v>
      </c>
      <c r="K36" t="s">
        <v>115</v>
      </c>
      <c r="L36" s="5" t="s">
        <v>390</v>
      </c>
      <c r="M36" s="5" t="s">
        <v>511</v>
      </c>
      <c r="N36" t="s">
        <v>115</v>
      </c>
      <c r="O36" t="s">
        <v>148</v>
      </c>
      <c r="P36" s="5" t="s">
        <v>511</v>
      </c>
      <c r="Q36" t="s">
        <v>150</v>
      </c>
      <c r="R36" s="5" t="s">
        <v>511</v>
      </c>
      <c r="S36" s="25">
        <v>0</v>
      </c>
      <c r="T36" s="25">
        <v>0</v>
      </c>
      <c r="U36" t="s">
        <v>169</v>
      </c>
      <c r="V36" s="5" t="s">
        <v>511</v>
      </c>
      <c r="W36" s="26">
        <v>0</v>
      </c>
      <c r="X36" s="5" t="s">
        <v>511</v>
      </c>
      <c r="Y36" s="26">
        <v>0</v>
      </c>
      <c r="Z36" s="5" t="s">
        <v>511</v>
      </c>
      <c r="AA36" s="26">
        <v>0</v>
      </c>
      <c r="AB36" t="s">
        <v>115</v>
      </c>
      <c r="AC36" s="26">
        <v>0</v>
      </c>
      <c r="AD36" s="19" t="s">
        <v>271</v>
      </c>
      <c r="AE36" s="19" t="s">
        <v>271</v>
      </c>
      <c r="AF36" s="19" t="s">
        <v>271</v>
      </c>
      <c r="AG36">
        <v>0</v>
      </c>
      <c r="AH36" s="5" t="s">
        <v>511</v>
      </c>
      <c r="AI36" s="5" t="s">
        <v>511</v>
      </c>
      <c r="AJ36" s="5" t="s">
        <v>511</v>
      </c>
      <c r="AK36" s="5" t="s">
        <v>511</v>
      </c>
      <c r="AL36" s="11" t="s">
        <v>512</v>
      </c>
      <c r="AM36" s="5" t="s">
        <v>511</v>
      </c>
      <c r="AN36" s="13" t="s">
        <v>379</v>
      </c>
      <c r="AO36">
        <v>0</v>
      </c>
      <c r="AP36" s="11" t="s">
        <v>512</v>
      </c>
      <c r="AQ36" s="11" t="s">
        <v>376</v>
      </c>
      <c r="AR36" s="11" t="s">
        <v>377</v>
      </c>
      <c r="AS36" s="5" t="s">
        <v>378</v>
      </c>
      <c r="AT36" s="18">
        <v>44196</v>
      </c>
      <c r="AU36" s="18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3" xr:uid="{00000000-0002-0000-0000-000000000000}">
      <formula1>Hidden_13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N8:N203" xr:uid="{00000000-0002-0000-0000-000003000000}">
      <formula1>Hidden_413</formula1>
    </dataValidation>
    <dataValidation type="list" allowBlank="1" showErrorMessage="1" sqref="O8:O203" xr:uid="{00000000-0002-0000-0000-000004000000}">
      <formula1>Hidden_514</formula1>
    </dataValidation>
    <dataValidation type="list" allowBlank="1" showErrorMessage="1" sqref="Q8:Q203" xr:uid="{00000000-0002-0000-0000-000005000000}">
      <formula1>Hidden_616</formula1>
    </dataValidation>
    <dataValidation type="list" allowBlank="1" showErrorMessage="1" sqref="U8:U203" xr:uid="{00000000-0002-0000-0000-000006000000}">
      <formula1>Hidden_720</formula1>
    </dataValidation>
    <dataValidation type="list" allowBlank="1" showErrorMessage="1" sqref="AB8:AB203" xr:uid="{00000000-0002-0000-0000-000007000000}">
      <formula1>Hidden_827</formula1>
    </dataValidation>
  </dataValidations>
  <hyperlinks>
    <hyperlink ref="AN8" r:id="rId1" xr:uid="{43A3FC68-4415-4E25-AEF9-9CF21B7523F6}"/>
    <hyperlink ref="AN9:AN11" r:id="rId2" display="https://www.notiene.com" xr:uid="{A6C61653-0E0A-4A38-841E-E36E9AF8D3CC}"/>
    <hyperlink ref="AN12" r:id="rId3" xr:uid="{F3A8E589-8DF8-4FFD-9611-EFE49BDA4192}"/>
    <hyperlink ref="AN13" r:id="rId4" xr:uid="{8218DA4F-9596-4D86-953D-3DD938DAF735}"/>
    <hyperlink ref="AN14:AN20" r:id="rId5" display="https://www.notiene.com" xr:uid="{603AC395-E397-481C-92F4-0BE7192F336C}"/>
    <hyperlink ref="AN21" r:id="rId6" xr:uid="{4783AFE5-DCC5-42B2-A026-DD6EB711FAD4}"/>
    <hyperlink ref="AN22" r:id="rId7" xr:uid="{11DBBF5F-0A5E-4C37-BC6D-9A41C559D2A5}"/>
    <hyperlink ref="AN25:AN26" r:id="rId8" display="https://www.notiene.com" xr:uid="{534E0463-969C-401C-981A-12AB82279205}"/>
    <hyperlink ref="AN23" r:id="rId9" xr:uid="{8FD6CF8D-E400-4BCB-BAC4-B530F4238118}"/>
    <hyperlink ref="AN24" r:id="rId10" xr:uid="{C67A6E91-AE18-4F3F-BD83-AD0DBE4B1CF2}"/>
    <hyperlink ref="AN27:AN35" r:id="rId11" display="https://www.notiene.com" xr:uid="{50A65268-77D4-4ACB-8C6D-5BBF318DAEE2}"/>
    <hyperlink ref="AN33" r:id="rId12" xr:uid="{B1231450-96BE-4B34-9555-727B89FF9F16}"/>
    <hyperlink ref="AN36" r:id="rId13" xr:uid="{EB64118C-BE89-404D-A8AC-23865089018F}"/>
  </hyperlinks>
  <pageMargins left="0.7" right="0.7" top="0.75" bottom="0.75" header="0.3" footer="0.3"/>
  <pageSetup orientation="portrait" horizontalDpi="4294967294" verticalDpi="4294967294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2018-04-10T22:20:40Z</dcterms:created>
  <dcterms:modified xsi:type="dcterms:W3CDTF">2021-02-08T19:57:55Z</dcterms:modified>
</cp:coreProperties>
</file>