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7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<sst xmlns="http://schemas.openxmlformats.org/spreadsheetml/2006/main" count="1039" uniqueCount="415">
  <si>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</si>
  <si>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</si>
  <si>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</si>
  <si>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</si>
  <si>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</si>
  <si>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</si>
  <si>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</si>
  <si>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</si>
  <si>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</si>
  <si>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</si>
  <si>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</si>
  <si>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</si>
  <si>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</si>
  <si>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</si>
  <si>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</si>
  <si>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</si>
  <si>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</si>
  <si>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</si>
  <si>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</si>
  <si>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</si>
  <si>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</si>
  <si>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</si>
  <si>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</si>
  <si>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</si>
  <si>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</si>
  <si>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</si>
  <si>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</si>
  <si>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</si>
  <si>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</si>
  <si>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</si>
  <si>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</si>
  <si>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</si>
  <si>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</si>
  <si>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</si>
  <si>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</si>
  <si>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</si>
  <si>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</si>
  <si>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</si>
  <si>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</si>
  <si>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</si>
  <si>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</si>
  <si>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</si>
  <si>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</si>
  <si>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</si>
  <si>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</si>
  <si>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</si>
  <si>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</si>
  <si>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</si>
  <si>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</si>
  <si>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</si>
  <si>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</si>
  <si>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</si>
  <si>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</si>
  <si>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</si>
  <si>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</si>
  <si>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</si>
  <si>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</si>
  <si>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</si>
  <si>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</si>
  <si>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</si>
  <si>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</si>
  <si>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</si>
  <si>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</si>
  <si>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</si>
  <si>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</si>
  <si>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</si>
  <si>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</si>
  <si>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</si>
  <si>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</si>
  <si>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</si>
  <si>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</si>
  <si>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</si>
  <si>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</si>
  <si>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</si>
  <si>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</si>
  <si>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</si>
  <si>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</si>
  <si>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</si>
  <si>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</si>
  <si>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</si>
  <si>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</si>
  <si>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</si>
  <si>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</si>
  <si>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</si>
  <si>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</si>
  <si>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</si>
  <si>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</si>
  <si>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</si>
  <si>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</si>
  <si>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</si>
  <si>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</si>
  <si>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</si>
  <si>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</si>
  <si>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</si>
  <si>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</si>
  <si>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</si>
  <si>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</si>
  <si>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</si>
  <si>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</si>
  <si>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</si>
  <si>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</si>
  <si>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</si>
  <si>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</si>
  <si>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</si>
  <si>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</si>
  <si>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</si>
  <si>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</si>
  <si>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</si>
  <si>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</si>
  <si>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</si>
  <si>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</si>
  <si>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</si>
  <si>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</si>
  <si>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</si>
  <si>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</si>
  <si>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</si>
  <si>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</si>
  <si>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</si>
  <si>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</si>
  <si>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</si>
  <si>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</si>
  <si>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</si>
  <si>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</si>
  <si>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</si>
  <si>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</si>
  <si>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</si>
  <si>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</si>
  <si>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</si>
  <si>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</si>
  <si>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</si>
  <si>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</si>
  <si>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</si>
  <si>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</si>
  <si>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</si>
  <si>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</si>
  <si>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</si>
  <si>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</si>
  <si>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</si>
  <si>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</si>
  <si>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</si>
  <si>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</si>
  <si>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</si>
  <si>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</si>
  <si>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</si>
  <si>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</si>
  <si>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</si>
  <si>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</si>
  <si>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</si>
  <si>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</si>
  <si>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</si>
  <si>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</si>
  <si>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</si>
  <si>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</si>
  <si>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</si>
  <si>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</si>
  <si>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</si>
  <si>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</si>
  <si>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</si>
  <si>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</si>
  <si>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</si>
  <si>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</si>
  <si>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</si>
  <si>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</si>
  <si>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</si>
  <si>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</si>
  <si>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</si>
  <si>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</si>
  <si>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</si>
  <si>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</si>
  <si>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</si>
  <si>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</si>
  <si>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</si>
  <si>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</si>
  <si>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</si>
  <si>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</si>
  <si>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</si>
  <si>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</si>
  <si>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</si>
  <si>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</si>
  <si>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</si>
  <si>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</si>
  <si>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</si>
  <si>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</si>
  <si>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</si>
  <si>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</si>
  <si>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</si>
  <si>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</si>
  <si>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</si>
  <si>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</si>
  <si>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</si>
  <si>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</si>
  <si>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</si>
  <si>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</si>
  <si>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</si>
  <si>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</si>
  <si>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</si>
  <si>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</si>
  <si>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</si>
  <si>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</si>
  <si>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</si>
  <si>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</si>
  <si>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</si>
  <si>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</si>
  <si>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</si>
  <si>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</si>
  <si>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</si>
  <si>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</si>
  <si>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</si>
  <si>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</si>
  <si>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</si>
  <si>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</si>
  <si>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</si>
  <si>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</si>
  <si>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</si>
  <si>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CRUZ</t>
  </si>
  <si>
    <t>LEON</t>
  </si>
  <si>
    <t>MIGUEL ANGEL</t>
  </si>
  <si>
    <t>RIVERA</t>
  </si>
  <si>
    <t>GUTIERREZ</t>
  </si>
  <si>
    <t>CASTILLO</t>
  </si>
  <si>
    <t>ZEMPOALTECATL</t>
  </si>
  <si>
    <t>NALLELY</t>
  </si>
  <si>
    <t>ORTÍZ</t>
  </si>
  <si>
    <t>VICTORIA</t>
  </si>
  <si>
    <t>CECILIA ADRIANA</t>
  </si>
  <si>
    <t>MORA</t>
  </si>
  <si>
    <t>SÁNCHEZ</t>
  </si>
  <si>
    <t>GUADALUPE MARIBEL</t>
  </si>
  <si>
    <t>NEGRETE</t>
  </si>
  <si>
    <t>PATRICIO</t>
  </si>
  <si>
    <t>JUAN MARTÍN</t>
  </si>
  <si>
    <t>GUERRERO</t>
  </si>
  <si>
    <t>ROJAS</t>
  </si>
  <si>
    <t>LAURA ELENA</t>
  </si>
  <si>
    <t>MARTÍNEZ</t>
  </si>
  <si>
    <t>TREVIÑO</t>
  </si>
  <si>
    <t>MARIO</t>
  </si>
  <si>
    <t>OLIVA</t>
  </si>
  <si>
    <t>SANTOYO</t>
  </si>
  <si>
    <t>HECTOR MANUEL</t>
  </si>
  <si>
    <t>GRANADOS</t>
  </si>
  <si>
    <t>BOLAÑOS</t>
  </si>
  <si>
    <t>JOFRAN MANTENIMIENTO Y LIMPIEZA INTEGRAL DE CALIDAD S.A. DE C.V.</t>
  </si>
  <si>
    <t>SUMICOR S.A. DE C.V.</t>
  </si>
  <si>
    <t>JOAD LIMPIEZA Y SERVICIOS S.A. DE C.V.</t>
  </si>
  <si>
    <t>JICAS INNOVACIÓN S.A. DE C.V.</t>
  </si>
  <si>
    <t>CORPORACIÓN MEXICANA DE IMPRESIÓN S.A. DE C.V.</t>
  </si>
  <si>
    <t>GUADALUPE MARIBEL NEGRETE PATRICIO</t>
  </si>
  <si>
    <t>JUAN MARTIN GUERRERO ROJAS</t>
  </si>
  <si>
    <t>MARTINEZ TREVIÑO Y ASOCIADOS S.A. DE C.V.</t>
  </si>
  <si>
    <t>AIM BIENES Y SERVICIOS S.A.P.I. DE C.V.</t>
  </si>
  <si>
    <t>SORMAN DESARROLLOS EMPRESARIALES S.A. DE C.V.</t>
  </si>
  <si>
    <t>MEDIANA EMPRESA</t>
  </si>
  <si>
    <t>PEQUEÑA EMPRESA</t>
  </si>
  <si>
    <t>JML110920346</t>
  </si>
  <si>
    <t>SUM990219VC0</t>
  </si>
  <si>
    <t>JLS121217JU4</t>
  </si>
  <si>
    <t>JIN150219M63</t>
  </si>
  <si>
    <t>CMI780808H12</t>
  </si>
  <si>
    <t>NEPG621008FY7</t>
  </si>
  <si>
    <t>GURJ621019RQ8</t>
  </si>
  <si>
    <t>MTA051013QM0</t>
  </si>
  <si>
    <t>ABS190308RZA</t>
  </si>
  <si>
    <t>SDE160817RY4</t>
  </si>
  <si>
    <t>Servicio</t>
  </si>
  <si>
    <t>Bien</t>
  </si>
  <si>
    <t>ROCHESTER</t>
  </si>
  <si>
    <t>YUCATAN</t>
  </si>
  <si>
    <t>PRIMER CALLEJÓN LA LUZ</t>
  </si>
  <si>
    <t>S/N</t>
  </si>
  <si>
    <t>DR. BALMIS</t>
  </si>
  <si>
    <t>D-202</t>
  </si>
  <si>
    <t>GENERAL VICTORIANO ZEPEDA</t>
  </si>
  <si>
    <t>RETORNO</t>
  </si>
  <si>
    <t>16 G</t>
  </si>
  <si>
    <t>SUR 89</t>
  </si>
  <si>
    <t>VERMONT</t>
  </si>
  <si>
    <t>OFICINA 6</t>
  </si>
  <si>
    <t>PRIVADA TEPANTITLAMILCO</t>
  </si>
  <si>
    <t>HERIBERTO FRIAS</t>
  </si>
  <si>
    <t>NAPOLES</t>
  </si>
  <si>
    <t>ROMA NORTE</t>
  </si>
  <si>
    <t>SAN SIMÓN TICUMAC</t>
  </si>
  <si>
    <t>DOCTORES</t>
  </si>
  <si>
    <t>OBSERVATORIO</t>
  </si>
  <si>
    <t>UNIDAD MODELO</t>
  </si>
  <si>
    <t>CACAMA</t>
  </si>
  <si>
    <t>NÁPOLES</t>
  </si>
  <si>
    <t>SAN NICOLAS TETELCO</t>
  </si>
  <si>
    <t>DEL VALLE</t>
  </si>
  <si>
    <t>014</t>
  </si>
  <si>
    <t>015</t>
  </si>
  <si>
    <t>016</t>
  </si>
  <si>
    <t>007</t>
  </si>
  <si>
    <t>011</t>
  </si>
  <si>
    <t>BENITO JUAREZ</t>
  </si>
  <si>
    <t>CUAUHTÉMOC</t>
  </si>
  <si>
    <t>MIGUEL HIDALGO</t>
  </si>
  <si>
    <t>IZTAPALAPA</t>
  </si>
  <si>
    <t>TLAHUAC</t>
  </si>
  <si>
    <t>03810</t>
  </si>
  <si>
    <t>06700</t>
  </si>
  <si>
    <t>03660</t>
  </si>
  <si>
    <t>06720</t>
  </si>
  <si>
    <t>09089</t>
  </si>
  <si>
    <t>13700</t>
  </si>
  <si>
    <t>03100</t>
  </si>
  <si>
    <t>No cuenta con domicilio en el extranjero</t>
  </si>
  <si>
    <t>JUAN MARTIN</t>
  </si>
  <si>
    <t>MARTINEZ</t>
  </si>
  <si>
    <t>Notarial</t>
  </si>
  <si>
    <t>Credencial INE</t>
  </si>
  <si>
    <t>No proporcionó</t>
  </si>
  <si>
    <t>jofransacv@yahoo.com</t>
  </si>
  <si>
    <t>ma.rg.5821@gmail.com</t>
  </si>
  <si>
    <t>joad2013@outlook.es</t>
  </si>
  <si>
    <t>jicasinnovacion@gmail.com</t>
  </si>
  <si>
    <t>maribelnegpa@gmail.com</t>
  </si>
  <si>
    <t>contacto@estenografia.com.mx</t>
  </si>
  <si>
    <t>laura.martinez@mtasociados.com.mx</t>
  </si>
  <si>
    <t>olivam873@gmail.com</t>
  </si>
  <si>
    <t>https://datos.cdmx.gob.mx/explore/dataset/tabla-padron-de-proveedores-vigente-sheet1/table/?sort=rfc</t>
  </si>
  <si>
    <t>http://cgservicios.df.gob.mx/contraloria/consultaAdquisiciones.php</t>
  </si>
  <si>
    <t>Dirección de Administración y Finanzas en la Autoridad del Centro Histórico</t>
  </si>
  <si>
    <t>CLAUDIO FERNANDO</t>
  </si>
  <si>
    <t>REMOLINA</t>
  </si>
  <si>
    <t>GRUPO TERCIO, S.A. DE C.V.</t>
  </si>
  <si>
    <t>GTE980129BH1</t>
  </si>
  <si>
    <t>TIHUATLÁN</t>
  </si>
  <si>
    <t>SAN JERÓNIMO ACULCO</t>
  </si>
  <si>
    <t>008</t>
  </si>
  <si>
    <t>MAGDALENA CONTRERAS</t>
  </si>
  <si>
    <t>JORGE LUIS</t>
  </si>
  <si>
    <t>MORENO</t>
  </si>
  <si>
    <t>LEÓN</t>
  </si>
  <si>
    <t>PARK AUTO, S.A. DE C.V.</t>
  </si>
  <si>
    <t>PAU070322DGA</t>
  </si>
  <si>
    <t>HAMBURGO</t>
  </si>
  <si>
    <t>JUÁREZ</t>
  </si>
  <si>
    <t>06600</t>
  </si>
  <si>
    <t>c.alejo@esstacionamientocorsa.com.mx</t>
  </si>
  <si>
    <t>PAOLA NAYELI</t>
  </si>
  <si>
    <t>CALDERON</t>
  </si>
  <si>
    <t>PAOLA NAYELI MARTINEZ CALDERON</t>
  </si>
  <si>
    <t>MACP8905112G4</t>
  </si>
  <si>
    <t>PLANETA</t>
  </si>
  <si>
    <t>LOTE 39 MANZANA 8</t>
  </si>
  <si>
    <t>CASA BLANCA</t>
  </si>
  <si>
    <t>09860</t>
  </si>
  <si>
    <t>JOSE LUIS</t>
  </si>
  <si>
    <t>josel_maktub17@hotmail.com</t>
  </si>
  <si>
    <t xml:space="preserve">LUIS </t>
  </si>
  <si>
    <t>NIETO</t>
  </si>
  <si>
    <t>PONCE</t>
  </si>
  <si>
    <t>FERMETEX S.A. DE C.V.</t>
  </si>
  <si>
    <t>FER131217NU9</t>
  </si>
  <si>
    <t>AVENIDA MAGDALENA</t>
  </si>
  <si>
    <t>LUIS</t>
  </si>
  <si>
    <t xml:space="preserve">NIETO </t>
  </si>
  <si>
    <t>fermetex.coven@gmail.com</t>
  </si>
  <si>
    <t>PEDRO ANTONIO</t>
  </si>
  <si>
    <t>VARGAS</t>
  </si>
  <si>
    <t>CHAVEZ</t>
  </si>
  <si>
    <t>BILLIARD PROJECT S.A. DE C.V.</t>
  </si>
  <si>
    <t>BPR021017CF8</t>
  </si>
  <si>
    <t>SANTO TOMAS</t>
  </si>
  <si>
    <t>67A</t>
  </si>
  <si>
    <t>SAN ESTEBAN</t>
  </si>
  <si>
    <t>AZCAPOTZALCO</t>
  </si>
  <si>
    <t>02020</t>
  </si>
  <si>
    <t xml:space="preserve">PEDRO ANTONIO </t>
  </si>
  <si>
    <t>ANA DEISY</t>
  </si>
  <si>
    <t>ZAMORA</t>
  </si>
  <si>
    <t>ROMERO</t>
  </si>
  <si>
    <t>JOSE SANTOS ROSAS SANDOVAL</t>
  </si>
  <si>
    <t>ROSS871130K74</t>
  </si>
  <si>
    <t>PORTO ALEGRE</t>
  </si>
  <si>
    <t>EL RETOÑO</t>
  </si>
  <si>
    <t>09440</t>
  </si>
  <si>
    <t>naza.automotriz@gmail.com</t>
  </si>
  <si>
    <t>JOSE PORFIRIO</t>
  </si>
  <si>
    <t>ALVARADO</t>
  </si>
  <si>
    <t>GOMEZ</t>
  </si>
  <si>
    <t>DISTRIBUIDORA SUIZA S.A. DE C.V.</t>
  </si>
  <si>
    <t>DSU8106243Y9</t>
  </si>
  <si>
    <t>DOS</t>
  </si>
  <si>
    <t>LOCAL B</t>
  </si>
  <si>
    <t>GRANJAS SAN ANTONIO</t>
  </si>
  <si>
    <t>GRAJAN SAN ANTONIO</t>
  </si>
  <si>
    <t>09070</t>
  </si>
  <si>
    <t>distrisuiza@prodigy.net.mx</t>
  </si>
  <si>
    <t>RICARDO HALAN</t>
  </si>
  <si>
    <t>MERLOS</t>
  </si>
  <si>
    <t>RAZO</t>
  </si>
  <si>
    <t>COMERCIALIZACIÓN  Y ADMINISTRACIÓN SALCEDO MERLOS S.A. DE C.V.</t>
  </si>
  <si>
    <t>CAS190301FV6</t>
  </si>
  <si>
    <t>HECTOR ESPINOZA GALVAN</t>
  </si>
  <si>
    <t>ESCUADRON 201</t>
  </si>
  <si>
    <t>09060</t>
  </si>
  <si>
    <t xml:space="preserve">LUIS FERNANDO </t>
  </si>
  <si>
    <t>ESPEJO</t>
  </si>
  <si>
    <t>GARCIA</t>
  </si>
  <si>
    <t>INGENIERIA Y CONSTRUCCIONES GRYSLE S.A.DE C.V.</t>
  </si>
  <si>
    <t>ICG1002101S2</t>
  </si>
  <si>
    <t xml:space="preserve">YUNQUE 37 </t>
  </si>
  <si>
    <t>A301</t>
  </si>
  <si>
    <t>ARTES GRAFICAS</t>
  </si>
  <si>
    <t>VENUSTIANO CARRANZA</t>
  </si>
  <si>
    <t>15830</t>
  </si>
  <si>
    <t>LUIS FERNANDO</t>
  </si>
  <si>
    <t>GRYSLE@HOTMAIL.COM</t>
  </si>
  <si>
    <t>002</t>
  </si>
  <si>
    <t>017</t>
  </si>
  <si>
    <t>xx</t>
  </si>
  <si>
    <t>https://datos.cdmx.gob.mx/dataset/tabla-padron-de-proveedores-vigente-sheet1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</si>
</sst>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belnegpa@gmail.com" TargetMode="External"/><Relationship Id="rId18" Type="http://schemas.openxmlformats.org/officeDocument/2006/relationships/hyperlink" Target="http://cgservicios.df.gob.mx/contraloria/consultaAdquisiciones.php" TargetMode="External"/><Relationship Id="rId26" Type="http://schemas.openxmlformats.org/officeDocument/2006/relationships/hyperlink" Target="https://datos.cdmx.gob.mx/explore/dataset/tabla-padron-de-proveedores-vigente-sheet1/table/?sort=rfc" TargetMode="External"/><Relationship Id="rId39" Type="http://schemas.openxmlformats.org/officeDocument/2006/relationships/hyperlink" Target="mailto:naza.automotriz@gmail.com" TargetMode="External"/><Relationship Id="rId3" Type="http://schemas.openxmlformats.org/officeDocument/2006/relationships/hyperlink" Target="mailto:joad2013@outlook.es" TargetMode="External"/><Relationship Id="rId21" Type="http://schemas.openxmlformats.org/officeDocument/2006/relationships/hyperlink" Target="http://cgservicios.df.gob.mx/contraloria/consultaAdquisiciones.php" TargetMode="External"/><Relationship Id="rId34" Type="http://schemas.openxmlformats.org/officeDocument/2006/relationships/hyperlink" Target="mailto:josel_maktub17@hotmail.com" TargetMode="External"/><Relationship Id="rId42" Type="http://schemas.openxmlformats.org/officeDocument/2006/relationships/hyperlink" Target="mailto:GRYSLE@HOTMAIL.COM" TargetMode="External"/><Relationship Id="rId47" Type="http://schemas.openxmlformats.org/officeDocument/2006/relationships/hyperlink" Target="http://cgservicios.df.gob.mx/contraloria/consultaAdquisiciones.php" TargetMode="External"/><Relationship Id="rId50" Type="http://schemas.openxmlformats.org/officeDocument/2006/relationships/hyperlink" Target="http://cgservicios.df.gob.mx/contraloria/consultaAdquisiciones.php" TargetMode="External"/><Relationship Id="rId7" Type="http://schemas.openxmlformats.org/officeDocument/2006/relationships/hyperlink" Target="mailto:laura.martinez@mtasociados.com.mx" TargetMode="External"/><Relationship Id="rId12" Type="http://schemas.openxmlformats.org/officeDocument/2006/relationships/hyperlink" Target="mailto:jicasinnovacion@gmail.com" TargetMode="External"/><Relationship Id="rId17" Type="http://schemas.openxmlformats.org/officeDocument/2006/relationships/hyperlink" Target="http://cgservicios.df.gob.mx/contraloria/consultaAdquisiciones.php" TargetMode="External"/><Relationship Id="rId25" Type="http://schemas.openxmlformats.org/officeDocument/2006/relationships/hyperlink" Target="https://datos.cdmx.gob.mx/explore/dataset/tabla-padron-de-proveedores-vigente-sheet1/table/?sort=rfc" TargetMode="External"/><Relationship Id="rId33" Type="http://schemas.openxmlformats.org/officeDocument/2006/relationships/hyperlink" Target="http://cgservicios.df.gob.mx/contraloria/consultaAdquisiciones.php" TargetMode="External"/><Relationship Id="rId38" Type="http://schemas.openxmlformats.org/officeDocument/2006/relationships/hyperlink" Target="mailto:naza.automotriz@gmail.com" TargetMode="External"/><Relationship Id="rId46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mailto:ma.rg.5821@gmail.com" TargetMode="External"/><Relationship Id="rId16" Type="http://schemas.openxmlformats.org/officeDocument/2006/relationships/hyperlink" Target="mailto:olivam873@gmail.com" TargetMode="External"/><Relationship Id="rId20" Type="http://schemas.openxmlformats.org/officeDocument/2006/relationships/hyperlink" Target="https://datos.cdmx.gob.mx/explore/dataset/tabla-padron-de-proveedores-vigente-sheet1/table/?sort=rfc" TargetMode="External"/><Relationship Id="rId29" Type="http://schemas.openxmlformats.org/officeDocument/2006/relationships/hyperlink" Target="mailto:c.alejo@esstacionamientocorsa.com.mx" TargetMode="External"/><Relationship Id="rId41" Type="http://schemas.openxmlformats.org/officeDocument/2006/relationships/hyperlink" Target="mailto:distrisuiza@prodigy.net.mx" TargetMode="External"/><Relationship Id="rId1" Type="http://schemas.openxmlformats.org/officeDocument/2006/relationships/hyperlink" Target="mailto:jofransacv@yahoo.com" TargetMode="External"/><Relationship Id="rId6" Type="http://schemas.openxmlformats.org/officeDocument/2006/relationships/hyperlink" Target="mailto:contacto@estenografia.com.mx" TargetMode="External"/><Relationship Id="rId11" Type="http://schemas.openxmlformats.org/officeDocument/2006/relationships/hyperlink" Target="mailto:joad2013@outlook.es" TargetMode="External"/><Relationship Id="rId24" Type="http://schemas.openxmlformats.org/officeDocument/2006/relationships/hyperlink" Target="https://datos.cdmx.gob.mx/explore/dataset/tabla-padron-de-proveedores-vigente-sheet1/table/?sort=rfc" TargetMode="External"/><Relationship Id="rId32" Type="http://schemas.openxmlformats.org/officeDocument/2006/relationships/hyperlink" Target="https://datos.cdmx.gob.mx/explore/dataset/tabla-padron-de-proveedores-vigente-sheet1/table/?sort=rfc" TargetMode="External"/><Relationship Id="rId37" Type="http://schemas.openxmlformats.org/officeDocument/2006/relationships/hyperlink" Target="mailto:fermetex.coven@gmail.com" TargetMode="External"/><Relationship Id="rId40" Type="http://schemas.openxmlformats.org/officeDocument/2006/relationships/hyperlink" Target="mailto:distrisuiza@prodigy.net.mx" TargetMode="External"/><Relationship Id="rId45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mailto:maribelnegpa@gmail.com" TargetMode="External"/><Relationship Id="rId15" Type="http://schemas.openxmlformats.org/officeDocument/2006/relationships/hyperlink" Target="mailto:laura.martinez@mtasociados.com.mx" TargetMode="External"/><Relationship Id="rId23" Type="http://schemas.openxmlformats.org/officeDocument/2006/relationships/hyperlink" Target="https://datos.cdmx.gob.mx/explore/dataset/tabla-padron-de-proveedores-vigente-sheet1/table/?sort=rfc" TargetMode="External"/><Relationship Id="rId28" Type="http://schemas.openxmlformats.org/officeDocument/2006/relationships/hyperlink" Target="http://cgservicios.df.gob.mx/contraloria/consultaAdquisiciones.php" TargetMode="External"/><Relationship Id="rId36" Type="http://schemas.openxmlformats.org/officeDocument/2006/relationships/hyperlink" Target="mailto:fermetex.coven@gmail.com" TargetMode="External"/><Relationship Id="rId49" Type="http://schemas.openxmlformats.org/officeDocument/2006/relationships/hyperlink" Target="http://cgservicios.df.gob.mx/contraloria/consultaAdquisiciones.php" TargetMode="External"/><Relationship Id="rId10" Type="http://schemas.openxmlformats.org/officeDocument/2006/relationships/hyperlink" Target="mailto:ma.rg.5821@gmail.com" TargetMode="External"/><Relationship Id="rId19" Type="http://schemas.openxmlformats.org/officeDocument/2006/relationships/hyperlink" Target="https://datos.cdmx.gob.mx/explore/dataset/tabla-padron-de-proveedores-vigente-sheet1/table/?sort=rfc" TargetMode="External"/><Relationship Id="rId31" Type="http://schemas.openxmlformats.org/officeDocument/2006/relationships/hyperlink" Target="mailto:c.alejo@esstacionamientocorsa.com.mx" TargetMode="External"/><Relationship Id="rId44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mailto:jicasinnovacion@gmail.com" TargetMode="External"/><Relationship Id="rId9" Type="http://schemas.openxmlformats.org/officeDocument/2006/relationships/hyperlink" Target="mailto:jofransacv@yahoo.com" TargetMode="External"/><Relationship Id="rId14" Type="http://schemas.openxmlformats.org/officeDocument/2006/relationships/hyperlink" Target="mailto:contacto@estenografia.com.mx" TargetMode="External"/><Relationship Id="rId22" Type="http://schemas.openxmlformats.org/officeDocument/2006/relationships/hyperlink" Target="https://datos.cdmx.gob.mx/explore/dataset/tabla-padron-de-proveedores-vigente-sheet1/table/?sort=rfc" TargetMode="External"/><Relationship Id="rId27" Type="http://schemas.openxmlformats.org/officeDocument/2006/relationships/hyperlink" Target="https://datos.cdmx.gob.mx/explore/dataset/tabla-padron-de-proveedores-vigente-sheet1/table/?sort=rfc" TargetMode="External"/><Relationship Id="rId30" Type="http://schemas.openxmlformats.org/officeDocument/2006/relationships/hyperlink" Target="https://datos.cdmx.gob.mx/explore/dataset/tabla-padron-de-proveedores-vigente-sheet1/table/?sort=rfc" TargetMode="External"/><Relationship Id="rId35" Type="http://schemas.openxmlformats.org/officeDocument/2006/relationships/hyperlink" Target="mailto:josel_maktub17@hotmail.com" TargetMode="External"/><Relationship Id="rId43" Type="http://schemas.openxmlformats.org/officeDocument/2006/relationships/hyperlink" Target="mailto:GRYSLE@HOTMAIL.COM" TargetMode="External"/><Relationship Id="rId48" Type="http://schemas.openxmlformats.org/officeDocument/2006/relationships/hyperlink" Target="http://cgservicios.df.gob.mx/contraloria/consultaAdquisiciones.php" TargetMode="External"/><Relationship Id="rId8" Type="http://schemas.openxmlformats.org/officeDocument/2006/relationships/hyperlink" Target="mailto:olivam873@gmail.co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14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21.42578125" customWidth="1"/>
    <col min="40" max="40" width="100.140625" customWidth="1"/>
    <col min="41" max="41" width="21.85546875" customWidth="1"/>
    <col min="42" max="42" width="48.28515625" bestFit="1" customWidth="1"/>
    <col min="43" max="43" width="106.5703125" customWidth="1"/>
    <col min="44" max="44" width="86.57031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E8" t="s">
        <v>213</v>
      </c>
      <c r="F8" t="s">
        <v>214</v>
      </c>
      <c r="G8" t="s">
        <v>215</v>
      </c>
      <c r="H8" s="3" t="s">
        <v>242</v>
      </c>
      <c r="I8" s="4" t="s">
        <v>252</v>
      </c>
      <c r="J8" t="s">
        <v>113</v>
      </c>
      <c r="K8" t="s">
        <v>145</v>
      </c>
      <c r="L8" t="s">
        <v>115</v>
      </c>
      <c r="M8" t="s">
        <v>254</v>
      </c>
      <c r="N8" t="s">
        <v>145</v>
      </c>
      <c r="O8" t="s">
        <v>148</v>
      </c>
      <c r="P8" t="s">
        <v>264</v>
      </c>
      <c r="Q8" t="s">
        <v>155</v>
      </c>
      <c r="R8" t="s">
        <v>266</v>
      </c>
      <c r="S8">
        <v>94</v>
      </c>
      <c r="T8" s="5">
        <v>140</v>
      </c>
      <c r="U8" t="s">
        <v>180</v>
      </c>
      <c r="V8" t="s">
        <v>280</v>
      </c>
      <c r="W8" s="6" t="s">
        <v>290</v>
      </c>
      <c r="X8" t="s">
        <v>280</v>
      </c>
      <c r="Y8" s="6" t="s">
        <v>290</v>
      </c>
      <c r="Z8" t="s">
        <v>295</v>
      </c>
      <c r="AA8">
        <v>9</v>
      </c>
      <c r="AB8" t="s">
        <v>145</v>
      </c>
      <c r="AC8" s="6" t="s">
        <v>300</v>
      </c>
      <c r="AD8" t="s">
        <v>307</v>
      </c>
      <c r="AE8" t="s">
        <v>307</v>
      </c>
      <c r="AF8" t="s">
        <v>307</v>
      </c>
      <c r="AG8" t="s">
        <v>307</v>
      </c>
      <c r="AH8" s="7" t="s">
        <v>213</v>
      </c>
      <c r="AI8" s="7" t="s">
        <v>214</v>
      </c>
      <c r="AJ8" s="7" t="s">
        <v>215</v>
      </c>
      <c r="AK8" s="7">
        <v>5591571177</v>
      </c>
      <c r="AL8" s="10" t="s">
        <v>313</v>
      </c>
      <c r="AM8" s="9" t="s">
        <v>310</v>
      </c>
      <c r="AN8" s="8" t="s">
        <v>321</v>
      </c>
      <c r="AO8" s="7">
        <v>5591571177</v>
      </c>
      <c r="AP8" s="10" t="s">
        <v>313</v>
      </c>
      <c r="AQ8" s="8" t="s">
        <v>321</v>
      </c>
      <c r="AR8" s="8" t="s">
        <v>322</v>
      </c>
      <c r="AS8" t="s">
        <v>323</v>
      </c>
      <c r="AT8" s="2">
        <v>43921</v>
      </c>
      <c r="AU8" s="12">
        <v>43921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t="s">
        <v>216</v>
      </c>
      <c r="F9" t="s">
        <v>217</v>
      </c>
      <c r="G9" t="s">
        <v>218</v>
      </c>
      <c r="H9" t="s">
        <v>243</v>
      </c>
      <c r="I9" s="4" t="s">
        <v>252</v>
      </c>
      <c r="J9" t="s">
        <v>113</v>
      </c>
      <c r="K9" t="s">
        <v>145</v>
      </c>
      <c r="L9" t="s">
        <v>115</v>
      </c>
      <c r="M9" t="s">
        <v>255</v>
      </c>
      <c r="N9" t="s">
        <v>145</v>
      </c>
      <c r="O9" t="s">
        <v>148</v>
      </c>
      <c r="P9" t="s">
        <v>264</v>
      </c>
      <c r="Q9" t="s">
        <v>174</v>
      </c>
      <c r="R9" t="s">
        <v>267</v>
      </c>
      <c r="S9">
        <v>54</v>
      </c>
      <c r="T9" s="5">
        <v>1106</v>
      </c>
      <c r="U9" t="s">
        <v>180</v>
      </c>
      <c r="V9" t="s">
        <v>281</v>
      </c>
      <c r="W9" s="6" t="s">
        <v>291</v>
      </c>
      <c r="X9" t="s">
        <v>281</v>
      </c>
      <c r="Y9" s="6" t="s">
        <v>291</v>
      </c>
      <c r="Z9" t="s">
        <v>296</v>
      </c>
      <c r="AA9">
        <v>9</v>
      </c>
      <c r="AB9" t="s">
        <v>145</v>
      </c>
      <c r="AC9" s="6" t="s">
        <v>301</v>
      </c>
      <c r="AD9" t="s">
        <v>307</v>
      </c>
      <c r="AE9" t="s">
        <v>307</v>
      </c>
      <c r="AF9" t="s">
        <v>307</v>
      </c>
      <c r="AG9" t="s">
        <v>307</v>
      </c>
      <c r="AH9" t="s">
        <v>216</v>
      </c>
      <c r="AI9" t="s">
        <v>217</v>
      </c>
      <c r="AJ9" t="s">
        <v>218</v>
      </c>
      <c r="AK9">
        <v>5568036314</v>
      </c>
      <c r="AL9" s="11" t="s">
        <v>314</v>
      </c>
      <c r="AM9" t="s">
        <v>310</v>
      </c>
      <c r="AN9" s="8" t="s">
        <v>321</v>
      </c>
      <c r="AO9">
        <v>5568036314</v>
      </c>
      <c r="AP9" s="11" t="s">
        <v>314</v>
      </c>
      <c r="AQ9" s="8" t="s">
        <v>321</v>
      </c>
      <c r="AR9" s="8" t="s">
        <v>322</v>
      </c>
      <c r="AS9" t="s">
        <v>323</v>
      </c>
      <c r="AT9" s="2">
        <v>43921</v>
      </c>
      <c r="AU9" s="12">
        <v>43921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E10" t="s">
        <v>216</v>
      </c>
      <c r="F10" t="s">
        <v>219</v>
      </c>
      <c r="G10" t="s">
        <v>220</v>
      </c>
      <c r="H10" t="s">
        <v>244</v>
      </c>
      <c r="I10" t="s">
        <v>252</v>
      </c>
      <c r="J10" t="s">
        <v>113</v>
      </c>
      <c r="K10" t="s">
        <v>145</v>
      </c>
      <c r="L10" t="s">
        <v>115</v>
      </c>
      <c r="M10" t="s">
        <v>256</v>
      </c>
      <c r="N10" t="s">
        <v>145</v>
      </c>
      <c r="O10" t="s">
        <v>148</v>
      </c>
      <c r="P10" t="s">
        <v>264</v>
      </c>
      <c r="Q10" t="s">
        <v>167</v>
      </c>
      <c r="R10" t="s">
        <v>268</v>
      </c>
      <c r="S10">
        <v>13</v>
      </c>
      <c r="T10" s="5" t="s">
        <v>269</v>
      </c>
      <c r="U10" t="s">
        <v>180</v>
      </c>
      <c r="V10" t="s">
        <v>282</v>
      </c>
      <c r="W10" s="6" t="s">
        <v>290</v>
      </c>
      <c r="X10" t="s">
        <v>282</v>
      </c>
      <c r="Y10" s="6" t="s">
        <v>290</v>
      </c>
      <c r="Z10" t="s">
        <v>295</v>
      </c>
      <c r="AA10">
        <v>9</v>
      </c>
      <c r="AB10" t="s">
        <v>145</v>
      </c>
      <c r="AC10" s="6" t="s">
        <v>302</v>
      </c>
      <c r="AD10" t="s">
        <v>307</v>
      </c>
      <c r="AE10" t="s">
        <v>307</v>
      </c>
      <c r="AF10" t="s">
        <v>307</v>
      </c>
      <c r="AG10" t="s">
        <v>307</v>
      </c>
      <c r="AH10" t="s">
        <v>216</v>
      </c>
      <c r="AI10" t="s">
        <v>219</v>
      </c>
      <c r="AJ10" t="s">
        <v>220</v>
      </c>
      <c r="AK10">
        <v>5557628457</v>
      </c>
      <c r="AL10" s="11" t="s">
        <v>315</v>
      </c>
      <c r="AM10" t="s">
        <v>310</v>
      </c>
      <c r="AN10" s="8" t="s">
        <v>321</v>
      </c>
      <c r="AO10">
        <v>5557628457</v>
      </c>
      <c r="AP10" s="11" t="s">
        <v>315</v>
      </c>
      <c r="AQ10" s="8" t="s">
        <v>321</v>
      </c>
      <c r="AR10" s="8" t="s">
        <v>322</v>
      </c>
      <c r="AS10" t="s">
        <v>323</v>
      </c>
      <c r="AT10" s="2">
        <v>43921</v>
      </c>
      <c r="AU10" s="12">
        <v>43921</v>
      </c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E11" t="s">
        <v>221</v>
      </c>
      <c r="F11" t="s">
        <v>222</v>
      </c>
      <c r="G11" t="s">
        <v>223</v>
      </c>
      <c r="H11" t="s">
        <v>245</v>
      </c>
      <c r="I11" t="s">
        <v>252</v>
      </c>
      <c r="J11" t="s">
        <v>113</v>
      </c>
      <c r="K11" t="s">
        <v>145</v>
      </c>
      <c r="L11" t="s">
        <v>115</v>
      </c>
      <c r="M11" t="s">
        <v>257</v>
      </c>
      <c r="N11" t="s">
        <v>145</v>
      </c>
      <c r="O11" t="s">
        <v>148</v>
      </c>
      <c r="P11" t="s">
        <v>264</v>
      </c>
      <c r="Q11" t="s">
        <v>155</v>
      </c>
      <c r="R11" t="s">
        <v>270</v>
      </c>
      <c r="S11">
        <v>119</v>
      </c>
      <c r="T11" s="5" t="s">
        <v>271</v>
      </c>
      <c r="U11" t="s">
        <v>180</v>
      </c>
      <c r="V11" t="s">
        <v>283</v>
      </c>
      <c r="W11" s="6" t="s">
        <v>291</v>
      </c>
      <c r="X11" t="s">
        <v>283</v>
      </c>
      <c r="Y11" s="6" t="s">
        <v>291</v>
      </c>
      <c r="Z11" t="s">
        <v>296</v>
      </c>
      <c r="AA11">
        <v>9</v>
      </c>
      <c r="AB11" t="s">
        <v>145</v>
      </c>
      <c r="AC11" s="6" t="s">
        <v>303</v>
      </c>
      <c r="AD11" t="s">
        <v>307</v>
      </c>
      <c r="AE11" t="s">
        <v>307</v>
      </c>
      <c r="AF11" t="s">
        <v>307</v>
      </c>
      <c r="AG11" t="s">
        <v>307</v>
      </c>
      <c r="AH11" t="s">
        <v>221</v>
      </c>
      <c r="AI11" t="s">
        <v>222</v>
      </c>
      <c r="AJ11" t="s">
        <v>223</v>
      </c>
      <c r="AK11">
        <v>5559898335</v>
      </c>
      <c r="AL11" s="11" t="s">
        <v>316</v>
      </c>
      <c r="AM11" t="s">
        <v>310</v>
      </c>
      <c r="AN11" s="8" t="s">
        <v>321</v>
      </c>
      <c r="AO11">
        <v>5559898335</v>
      </c>
      <c r="AP11" s="11" t="s">
        <v>316</v>
      </c>
      <c r="AQ11" s="8" t="s">
        <v>321</v>
      </c>
      <c r="AR11" s="8" t="s">
        <v>322</v>
      </c>
      <c r="AS11" t="s">
        <v>323</v>
      </c>
      <c r="AT11" s="2">
        <v>43921</v>
      </c>
      <c r="AU11" s="12">
        <v>43921</v>
      </c>
    </row>
    <row r="12" spans="1:48" x14ac:dyDescent="0.25">
      <c r="A12">
        <v>2020</v>
      </c>
      <c r="B12" s="2">
        <v>43831</v>
      </c>
      <c r="C12" s="2">
        <v>43921</v>
      </c>
      <c r="D12" t="s">
        <v>112</v>
      </c>
      <c r="E12" t="s">
        <v>224</v>
      </c>
      <c r="F12" t="s">
        <v>225</v>
      </c>
      <c r="G12" t="s">
        <v>226</v>
      </c>
      <c r="H12" t="s">
        <v>246</v>
      </c>
      <c r="I12" t="s">
        <v>252</v>
      </c>
      <c r="J12" t="s">
        <v>113</v>
      </c>
      <c r="K12" t="s">
        <v>145</v>
      </c>
      <c r="L12" t="s">
        <v>115</v>
      </c>
      <c r="M12" t="s">
        <v>258</v>
      </c>
      <c r="N12" t="s">
        <v>145</v>
      </c>
      <c r="O12" t="s">
        <v>148</v>
      </c>
      <c r="P12" t="s">
        <v>264</v>
      </c>
      <c r="Q12" t="s">
        <v>155</v>
      </c>
      <c r="R12" t="s">
        <v>272</v>
      </c>
      <c r="S12">
        <v>22</v>
      </c>
      <c r="T12" s="5" t="s">
        <v>269</v>
      </c>
      <c r="U12" t="s">
        <v>180</v>
      </c>
      <c r="V12" t="s">
        <v>284</v>
      </c>
      <c r="W12" s="6" t="s">
        <v>292</v>
      </c>
      <c r="X12" t="s">
        <v>284</v>
      </c>
      <c r="Y12" s="6" t="s">
        <v>292</v>
      </c>
      <c r="Z12" t="s">
        <v>297</v>
      </c>
      <c r="AA12">
        <v>9</v>
      </c>
      <c r="AB12" t="s">
        <v>145</v>
      </c>
      <c r="AC12" s="6" t="s">
        <v>304</v>
      </c>
      <c r="AD12" t="s">
        <v>307</v>
      </c>
      <c r="AE12" t="s">
        <v>307</v>
      </c>
      <c r="AF12" t="s">
        <v>307</v>
      </c>
      <c r="AG12" t="s">
        <v>307</v>
      </c>
      <c r="AH12" t="s">
        <v>224</v>
      </c>
      <c r="AI12" t="s">
        <v>225</v>
      </c>
      <c r="AJ12" t="s">
        <v>226</v>
      </c>
      <c r="AK12">
        <v>5526364808</v>
      </c>
      <c r="AL12" t="s">
        <v>312</v>
      </c>
      <c r="AM12" t="s">
        <v>310</v>
      </c>
      <c r="AN12" s="8" t="s">
        <v>321</v>
      </c>
      <c r="AO12">
        <v>5526364808</v>
      </c>
      <c r="AP12" t="s">
        <v>312</v>
      </c>
      <c r="AQ12" s="8" t="s">
        <v>321</v>
      </c>
      <c r="AR12" s="8" t="s">
        <v>322</v>
      </c>
      <c r="AS12" t="s">
        <v>323</v>
      </c>
      <c r="AT12" s="2">
        <v>43921</v>
      </c>
      <c r="AU12" s="12">
        <v>43921</v>
      </c>
    </row>
    <row r="13" spans="1:48" x14ac:dyDescent="0.25">
      <c r="A13">
        <v>2020</v>
      </c>
      <c r="B13" s="2">
        <v>43922</v>
      </c>
      <c r="C13" s="2">
        <v>44012</v>
      </c>
      <c r="D13" t="s">
        <v>111</v>
      </c>
      <c r="E13" t="s">
        <v>227</v>
      </c>
      <c r="F13" t="s">
        <v>228</v>
      </c>
      <c r="G13" t="s">
        <v>229</v>
      </c>
      <c r="H13" t="s">
        <v>247</v>
      </c>
      <c r="I13" t="s">
        <v>253</v>
      </c>
      <c r="J13" t="s">
        <v>113</v>
      </c>
      <c r="K13" t="s">
        <v>145</v>
      </c>
      <c r="L13" t="s">
        <v>115</v>
      </c>
      <c r="M13" t="s">
        <v>259</v>
      </c>
      <c r="N13" t="s">
        <v>145</v>
      </c>
      <c r="O13" t="s">
        <v>148</v>
      </c>
      <c r="P13" t="s">
        <v>264</v>
      </c>
      <c r="Q13" t="s">
        <v>155</v>
      </c>
      <c r="R13" t="s">
        <v>273</v>
      </c>
      <c r="S13">
        <v>506</v>
      </c>
      <c r="T13" s="5" t="s">
        <v>274</v>
      </c>
      <c r="U13" t="s">
        <v>180</v>
      </c>
      <c r="V13" t="s">
        <v>285</v>
      </c>
      <c r="W13" s="6" t="s">
        <v>293</v>
      </c>
      <c r="X13" t="s">
        <v>285</v>
      </c>
      <c r="Y13" s="6" t="s">
        <v>293</v>
      </c>
      <c r="Z13" t="s">
        <v>298</v>
      </c>
      <c r="AA13">
        <v>9</v>
      </c>
      <c r="AB13" t="s">
        <v>145</v>
      </c>
      <c r="AC13" s="6" t="s">
        <v>304</v>
      </c>
      <c r="AD13" t="s">
        <v>307</v>
      </c>
      <c r="AE13" t="s">
        <v>307</v>
      </c>
      <c r="AF13" t="s">
        <v>307</v>
      </c>
      <c r="AG13" t="s">
        <v>307</v>
      </c>
      <c r="AH13" t="s">
        <v>227</v>
      </c>
      <c r="AI13" t="s">
        <v>228</v>
      </c>
      <c r="AJ13" t="s">
        <v>229</v>
      </c>
      <c r="AK13" s="5">
        <v>5518508066</v>
      </c>
      <c r="AL13" s="11" t="s">
        <v>317</v>
      </c>
      <c r="AM13" t="s">
        <v>311</v>
      </c>
      <c r="AN13" s="8" t="s">
        <v>321</v>
      </c>
      <c r="AO13" s="5">
        <v>5518508066</v>
      </c>
      <c r="AP13" s="11" t="s">
        <v>317</v>
      </c>
      <c r="AQ13" s="8" t="s">
        <v>321</v>
      </c>
      <c r="AR13" s="8" t="s">
        <v>322</v>
      </c>
      <c r="AS13" t="s">
        <v>323</v>
      </c>
      <c r="AT13" s="2">
        <v>44012</v>
      </c>
      <c r="AU13" s="12">
        <v>44012</v>
      </c>
    </row>
    <row r="14" spans="1:48" x14ac:dyDescent="0.25">
      <c r="A14">
        <v>2020</v>
      </c>
      <c r="B14" s="2">
        <v>43922</v>
      </c>
      <c r="C14" s="2">
        <v>44012</v>
      </c>
      <c r="D14" t="s">
        <v>111</v>
      </c>
      <c r="E14" t="s">
        <v>230</v>
      </c>
      <c r="F14" t="s">
        <v>231</v>
      </c>
      <c r="G14" t="s">
        <v>232</v>
      </c>
      <c r="H14" t="s">
        <v>248</v>
      </c>
      <c r="I14" t="s">
        <v>253</v>
      </c>
      <c r="J14" t="s">
        <v>113</v>
      </c>
      <c r="K14" t="s">
        <v>145</v>
      </c>
      <c r="L14" t="s">
        <v>115</v>
      </c>
      <c r="M14" t="s">
        <v>260</v>
      </c>
      <c r="N14" t="s">
        <v>145</v>
      </c>
      <c r="O14" t="s">
        <v>148</v>
      </c>
      <c r="P14" t="s">
        <v>264</v>
      </c>
      <c r="Q14" t="s">
        <v>155</v>
      </c>
      <c r="R14" t="s">
        <v>275</v>
      </c>
      <c r="S14">
        <v>235</v>
      </c>
      <c r="T14" s="5">
        <v>5</v>
      </c>
      <c r="U14" t="s">
        <v>180</v>
      </c>
      <c r="V14" t="s">
        <v>286</v>
      </c>
      <c r="W14" s="6" t="s">
        <v>293</v>
      </c>
      <c r="X14" t="s">
        <v>286</v>
      </c>
      <c r="Y14" s="6" t="s">
        <v>293</v>
      </c>
      <c r="Z14" t="s">
        <v>298</v>
      </c>
      <c r="AA14">
        <v>9</v>
      </c>
      <c r="AB14" t="s">
        <v>145</v>
      </c>
      <c r="AC14" s="6" t="s">
        <v>304</v>
      </c>
      <c r="AD14" t="s">
        <v>307</v>
      </c>
      <c r="AE14" t="s">
        <v>307</v>
      </c>
      <c r="AF14" t="s">
        <v>307</v>
      </c>
      <c r="AG14" t="s">
        <v>307</v>
      </c>
      <c r="AH14" t="s">
        <v>308</v>
      </c>
      <c r="AI14" t="s">
        <v>231</v>
      </c>
      <c r="AJ14" t="s">
        <v>232</v>
      </c>
      <c r="AK14">
        <v>5552170353</v>
      </c>
      <c r="AL14" s="11" t="s">
        <v>318</v>
      </c>
      <c r="AM14" t="s">
        <v>311</v>
      </c>
      <c r="AN14" s="8" t="s">
        <v>321</v>
      </c>
      <c r="AO14">
        <v>5552170353</v>
      </c>
      <c r="AP14" s="11" t="s">
        <v>318</v>
      </c>
      <c r="AQ14" s="8" t="s">
        <v>321</v>
      </c>
      <c r="AR14" s="8" t="s">
        <v>322</v>
      </c>
      <c r="AS14" t="s">
        <v>323</v>
      </c>
      <c r="AT14" s="2">
        <v>44012</v>
      </c>
      <c r="AU14" s="12">
        <v>44012</v>
      </c>
    </row>
    <row r="15" spans="1:48" x14ac:dyDescent="0.25">
      <c r="A15">
        <v>2020</v>
      </c>
      <c r="B15" s="2">
        <v>43922</v>
      </c>
      <c r="C15" s="2">
        <v>44012</v>
      </c>
      <c r="D15" t="s">
        <v>112</v>
      </c>
      <c r="E15" t="s">
        <v>233</v>
      </c>
      <c r="F15" t="s">
        <v>234</v>
      </c>
      <c r="G15" t="s">
        <v>235</v>
      </c>
      <c r="H15" t="s">
        <v>249</v>
      </c>
      <c r="I15" t="s">
        <v>252</v>
      </c>
      <c r="J15" t="s">
        <v>113</v>
      </c>
      <c r="K15" t="s">
        <v>145</v>
      </c>
      <c r="L15" t="s">
        <v>115</v>
      </c>
      <c r="M15" t="s">
        <v>261</v>
      </c>
      <c r="N15" t="s">
        <v>145</v>
      </c>
      <c r="O15" t="s">
        <v>148</v>
      </c>
      <c r="P15" t="s">
        <v>265</v>
      </c>
      <c r="Q15" t="s">
        <v>155</v>
      </c>
      <c r="R15" t="s">
        <v>276</v>
      </c>
      <c r="S15">
        <v>34</v>
      </c>
      <c r="T15" s="5" t="s">
        <v>277</v>
      </c>
      <c r="U15" t="s">
        <v>180</v>
      </c>
      <c r="V15" t="s">
        <v>287</v>
      </c>
      <c r="W15" s="6" t="s">
        <v>290</v>
      </c>
      <c r="X15" t="s">
        <v>280</v>
      </c>
      <c r="Y15" s="6" t="s">
        <v>290</v>
      </c>
      <c r="Z15" t="s">
        <v>295</v>
      </c>
      <c r="AA15">
        <v>9</v>
      </c>
      <c r="AB15" t="s">
        <v>145</v>
      </c>
      <c r="AC15" s="6" t="s">
        <v>300</v>
      </c>
      <c r="AD15" t="s">
        <v>307</v>
      </c>
      <c r="AE15" t="s">
        <v>307</v>
      </c>
      <c r="AF15" t="s">
        <v>307</v>
      </c>
      <c r="AG15" t="s">
        <v>307</v>
      </c>
      <c r="AH15" t="s">
        <v>233</v>
      </c>
      <c r="AI15" t="s">
        <v>309</v>
      </c>
      <c r="AJ15" t="s">
        <v>235</v>
      </c>
      <c r="AK15">
        <v>5555369251</v>
      </c>
      <c r="AL15" s="11" t="s">
        <v>319</v>
      </c>
      <c r="AM15" t="s">
        <v>310</v>
      </c>
      <c r="AN15" s="8" t="s">
        <v>321</v>
      </c>
      <c r="AO15">
        <v>5555369251</v>
      </c>
      <c r="AP15" s="11" t="s">
        <v>319</v>
      </c>
      <c r="AQ15" s="8" t="s">
        <v>321</v>
      </c>
      <c r="AR15" s="8" t="s">
        <v>322</v>
      </c>
      <c r="AS15" t="s">
        <v>323</v>
      </c>
      <c r="AT15" s="2">
        <v>44012</v>
      </c>
      <c r="AU15" s="12">
        <v>44012</v>
      </c>
    </row>
    <row r="16" spans="1:48" x14ac:dyDescent="0.25">
      <c r="A16">
        <v>2020</v>
      </c>
      <c r="B16" s="2">
        <v>43922</v>
      </c>
      <c r="C16" s="2">
        <v>44012</v>
      </c>
      <c r="D16" t="s">
        <v>112</v>
      </c>
      <c r="E16" t="s">
        <v>236</v>
      </c>
      <c r="F16" t="s">
        <v>237</v>
      </c>
      <c r="G16" t="s">
        <v>238</v>
      </c>
      <c r="H16" t="s">
        <v>250</v>
      </c>
      <c r="I16" t="s">
        <v>252</v>
      </c>
      <c r="J16" t="s">
        <v>113</v>
      </c>
      <c r="K16" t="s">
        <v>145</v>
      </c>
      <c r="L16" t="s">
        <v>115</v>
      </c>
      <c r="M16" t="s">
        <v>262</v>
      </c>
      <c r="N16" t="s">
        <v>145</v>
      </c>
      <c r="O16" t="s">
        <v>148</v>
      </c>
      <c r="P16" t="s">
        <v>265</v>
      </c>
      <c r="Q16" t="s">
        <v>155</v>
      </c>
      <c r="R16" t="s">
        <v>278</v>
      </c>
      <c r="S16">
        <v>7</v>
      </c>
      <c r="T16" s="5" t="s">
        <v>269</v>
      </c>
      <c r="U16" t="s">
        <v>180</v>
      </c>
      <c r="V16" t="s">
        <v>288</v>
      </c>
      <c r="W16" s="6" t="s">
        <v>294</v>
      </c>
      <c r="X16" t="s">
        <v>288</v>
      </c>
      <c r="Y16" s="6" t="s">
        <v>294</v>
      </c>
      <c r="Z16" t="s">
        <v>299</v>
      </c>
      <c r="AA16">
        <v>9</v>
      </c>
      <c r="AB16" t="s">
        <v>145</v>
      </c>
      <c r="AC16" s="6" t="s">
        <v>305</v>
      </c>
      <c r="AD16" t="s">
        <v>307</v>
      </c>
      <c r="AE16" t="s">
        <v>307</v>
      </c>
      <c r="AF16" t="s">
        <v>307</v>
      </c>
      <c r="AG16" t="s">
        <v>307</v>
      </c>
      <c r="AH16" t="s">
        <v>236</v>
      </c>
      <c r="AI16" t="s">
        <v>237</v>
      </c>
      <c r="AJ16" t="s">
        <v>238</v>
      </c>
      <c r="AK16">
        <v>5570265422</v>
      </c>
      <c r="AL16" s="11" t="s">
        <v>320</v>
      </c>
      <c r="AM16" t="s">
        <v>310</v>
      </c>
      <c r="AN16" s="8" t="s">
        <v>321</v>
      </c>
      <c r="AO16">
        <v>5570265422</v>
      </c>
      <c r="AP16" s="11" t="s">
        <v>320</v>
      </c>
      <c r="AQ16" s="8" t="s">
        <v>321</v>
      </c>
      <c r="AR16" s="8" t="s">
        <v>322</v>
      </c>
      <c r="AS16" t="s">
        <v>323</v>
      </c>
      <c r="AT16" s="2">
        <v>44012</v>
      </c>
      <c r="AU16" s="12">
        <v>44012</v>
      </c>
    </row>
    <row r="17" spans="1:47" x14ac:dyDescent="0.25">
      <c r="A17">
        <v>2020</v>
      </c>
      <c r="B17" s="2">
        <v>43922</v>
      </c>
      <c r="C17" s="2">
        <v>44012</v>
      </c>
      <c r="D17" t="s">
        <v>112</v>
      </c>
      <c r="E17" t="s">
        <v>239</v>
      </c>
      <c r="F17" t="s">
        <v>240</v>
      </c>
      <c r="G17" t="s">
        <v>241</v>
      </c>
      <c r="H17" t="s">
        <v>251</v>
      </c>
      <c r="I17" t="s">
        <v>252</v>
      </c>
      <c r="J17" t="s">
        <v>113</v>
      </c>
      <c r="K17" t="s">
        <v>145</v>
      </c>
      <c r="L17" t="s">
        <v>115</v>
      </c>
      <c r="M17" t="s">
        <v>263</v>
      </c>
      <c r="N17" t="s">
        <v>145</v>
      </c>
      <c r="O17" t="s">
        <v>148</v>
      </c>
      <c r="P17" t="s">
        <v>264</v>
      </c>
      <c r="Q17" t="s">
        <v>155</v>
      </c>
      <c r="R17" t="s">
        <v>279</v>
      </c>
      <c r="S17">
        <v>1439</v>
      </c>
      <c r="T17" s="5">
        <v>503</v>
      </c>
      <c r="U17" t="s">
        <v>180</v>
      </c>
      <c r="V17" t="s">
        <v>289</v>
      </c>
      <c r="W17" s="6" t="s">
        <v>290</v>
      </c>
      <c r="X17" t="s">
        <v>289</v>
      </c>
      <c r="Y17" s="6" t="s">
        <v>290</v>
      </c>
      <c r="Z17" t="s">
        <v>295</v>
      </c>
      <c r="AA17">
        <v>9</v>
      </c>
      <c r="AB17" t="s">
        <v>145</v>
      </c>
      <c r="AC17" s="6" t="s">
        <v>306</v>
      </c>
      <c r="AD17" t="s">
        <v>307</v>
      </c>
      <c r="AE17" t="s">
        <v>307</v>
      </c>
      <c r="AF17" t="s">
        <v>307</v>
      </c>
      <c r="AG17" t="s">
        <v>307</v>
      </c>
      <c r="AH17" t="s">
        <v>239</v>
      </c>
      <c r="AI17" t="s">
        <v>240</v>
      </c>
      <c r="AJ17" t="s">
        <v>241</v>
      </c>
      <c r="AK17">
        <v>5591833950</v>
      </c>
      <c r="AL17" t="s">
        <v>312</v>
      </c>
      <c r="AM17" t="s">
        <v>310</v>
      </c>
      <c r="AN17" s="8" t="s">
        <v>321</v>
      </c>
      <c r="AO17">
        <v>5591833950</v>
      </c>
      <c r="AP17" t="s">
        <v>312</v>
      </c>
      <c r="AQ17" s="8" t="s">
        <v>321</v>
      </c>
      <c r="AR17" s="8" t="s">
        <v>322</v>
      </c>
      <c r="AS17" t="s">
        <v>323</v>
      </c>
      <c r="AT17" s="2">
        <v>44012</v>
      </c>
      <c r="AU17" s="12">
        <v>44012</v>
      </c>
    </row>
    <row r="18" spans="1:47" x14ac:dyDescent="0.25">
      <c r="A18">
        <v>2020</v>
      </c>
      <c r="B18" s="2">
        <v>44013</v>
      </c>
      <c r="C18" s="2">
        <v>44104</v>
      </c>
      <c r="D18" t="s">
        <v>112</v>
      </c>
      <c r="E18" t="s">
        <v>324</v>
      </c>
      <c r="F18" t="s">
        <v>325</v>
      </c>
      <c r="G18" t="s">
        <v>226</v>
      </c>
      <c r="H18" t="s">
        <v>326</v>
      </c>
      <c r="I18" t="s">
        <v>252</v>
      </c>
      <c r="J18" t="s">
        <v>113</v>
      </c>
      <c r="K18" t="s">
        <v>145</v>
      </c>
      <c r="L18" t="s">
        <v>115</v>
      </c>
      <c r="M18" t="s">
        <v>327</v>
      </c>
      <c r="N18" t="s">
        <v>145</v>
      </c>
      <c r="O18" t="s">
        <v>148</v>
      </c>
      <c r="P18" t="s">
        <v>264</v>
      </c>
      <c r="Q18" t="s">
        <v>155</v>
      </c>
      <c r="R18" t="s">
        <v>328</v>
      </c>
      <c r="S18">
        <v>158</v>
      </c>
      <c r="T18" s="5" t="s">
        <v>269</v>
      </c>
      <c r="U18" t="s">
        <v>180</v>
      </c>
      <c r="V18" t="s">
        <v>329</v>
      </c>
      <c r="W18" s="6" t="s">
        <v>330</v>
      </c>
      <c r="X18" t="s">
        <v>329</v>
      </c>
      <c r="Y18" s="6" t="s">
        <v>330</v>
      </c>
      <c r="Z18" t="s">
        <v>331</v>
      </c>
      <c r="AA18">
        <v>9</v>
      </c>
      <c r="AB18" t="s">
        <v>145</v>
      </c>
      <c r="AC18" s="6">
        <v>10400</v>
      </c>
      <c r="AD18" t="s">
        <v>307</v>
      </c>
      <c r="AE18" t="s">
        <v>307</v>
      </c>
      <c r="AF18" t="s">
        <v>307</v>
      </c>
      <c r="AG18" t="s">
        <v>307</v>
      </c>
      <c r="AH18" t="s">
        <v>324</v>
      </c>
      <c r="AI18" t="s">
        <v>325</v>
      </c>
      <c r="AJ18" t="s">
        <v>226</v>
      </c>
      <c r="AK18">
        <v>5562676793</v>
      </c>
      <c r="AL18" t="s">
        <v>312</v>
      </c>
      <c r="AM18" t="s">
        <v>310</v>
      </c>
      <c r="AN18" s="8" t="s">
        <v>321</v>
      </c>
      <c r="AO18">
        <v>5562676793</v>
      </c>
      <c r="AP18" t="s">
        <v>312</v>
      </c>
      <c r="AQ18" s="8" t="s">
        <v>321</v>
      </c>
      <c r="AR18" s="8" t="s">
        <v>322</v>
      </c>
      <c r="AS18" t="s">
        <v>323</v>
      </c>
      <c r="AT18" s="2">
        <v>44104</v>
      </c>
      <c r="AU18" s="2">
        <v>44104</v>
      </c>
    </row>
    <row r="19" spans="1:47" x14ac:dyDescent="0.25">
      <c r="A19">
        <v>2020</v>
      </c>
      <c r="B19" s="2">
        <v>44013</v>
      </c>
      <c r="C19" s="2">
        <v>44104</v>
      </c>
      <c r="D19" t="s">
        <v>112</v>
      </c>
      <c r="E19" t="s">
        <v>332</v>
      </c>
      <c r="F19" t="s">
        <v>333</v>
      </c>
      <c r="G19" t="s">
        <v>334</v>
      </c>
      <c r="H19" t="s">
        <v>335</v>
      </c>
      <c r="I19" t="s">
        <v>252</v>
      </c>
      <c r="J19" t="s">
        <v>113</v>
      </c>
      <c r="K19" t="s">
        <v>145</v>
      </c>
      <c r="L19" t="s">
        <v>115</v>
      </c>
      <c r="M19" t="s">
        <v>336</v>
      </c>
      <c r="N19" t="s">
        <v>145</v>
      </c>
      <c r="O19" t="s">
        <v>148</v>
      </c>
      <c r="P19" t="s">
        <v>264</v>
      </c>
      <c r="Q19" t="s">
        <v>155</v>
      </c>
      <c r="R19" t="s">
        <v>337</v>
      </c>
      <c r="S19">
        <v>70</v>
      </c>
      <c r="T19" s="5">
        <v>202</v>
      </c>
      <c r="U19" t="s">
        <v>180</v>
      </c>
      <c r="V19" t="s">
        <v>338</v>
      </c>
      <c r="W19" s="6" t="s">
        <v>291</v>
      </c>
      <c r="X19" t="s">
        <v>338</v>
      </c>
      <c r="Y19" s="6" t="s">
        <v>291</v>
      </c>
      <c r="Z19" t="s">
        <v>296</v>
      </c>
      <c r="AA19">
        <v>9</v>
      </c>
      <c r="AB19" t="s">
        <v>145</v>
      </c>
      <c r="AC19" s="6" t="s">
        <v>339</v>
      </c>
      <c r="AD19" t="s">
        <v>307</v>
      </c>
      <c r="AE19" t="s">
        <v>307</v>
      </c>
      <c r="AF19" t="s">
        <v>307</v>
      </c>
      <c r="AG19" t="s">
        <v>307</v>
      </c>
      <c r="AH19" t="s">
        <v>332</v>
      </c>
      <c r="AI19" t="s">
        <v>333</v>
      </c>
      <c r="AJ19" t="s">
        <v>334</v>
      </c>
      <c r="AK19">
        <v>5555331455</v>
      </c>
      <c r="AL19" s="11" t="s">
        <v>340</v>
      </c>
      <c r="AM19" t="s">
        <v>310</v>
      </c>
      <c r="AN19" s="8" t="s">
        <v>321</v>
      </c>
      <c r="AO19">
        <v>5555331455</v>
      </c>
      <c r="AP19" s="11" t="s">
        <v>340</v>
      </c>
      <c r="AQ19" s="8" t="s">
        <v>321</v>
      </c>
      <c r="AR19" s="8" t="s">
        <v>322</v>
      </c>
      <c r="AS19" t="s">
        <v>323</v>
      </c>
      <c r="AT19" s="2">
        <v>44104</v>
      </c>
      <c r="AU19" s="2">
        <v>44104</v>
      </c>
    </row>
    <row r="20" spans="1:47" x14ac:dyDescent="0.25">
      <c r="A20">
        <v>2020</v>
      </c>
      <c r="B20" s="2">
        <v>44105</v>
      </c>
      <c r="C20" s="2">
        <v>44196</v>
      </c>
      <c r="D20" t="s">
        <v>111</v>
      </c>
      <c r="E20" t="s">
        <v>341</v>
      </c>
      <c r="F20" t="s">
        <v>309</v>
      </c>
      <c r="G20" t="s">
        <v>342</v>
      </c>
      <c r="H20" t="s">
        <v>343</v>
      </c>
      <c r="I20" t="s">
        <v>252</v>
      </c>
      <c r="J20" t="s">
        <v>113</v>
      </c>
      <c r="K20" t="s">
        <v>145</v>
      </c>
      <c r="L20" t="s">
        <v>115</v>
      </c>
      <c r="M20" t="s">
        <v>344</v>
      </c>
      <c r="N20" t="s">
        <v>145</v>
      </c>
      <c r="O20" t="s">
        <v>148</v>
      </c>
      <c r="P20" t="s">
        <v>264</v>
      </c>
      <c r="Q20" t="s">
        <v>155</v>
      </c>
      <c r="R20" t="s">
        <v>345</v>
      </c>
      <c r="S20" s="5" t="s">
        <v>346</v>
      </c>
      <c r="T20" s="5" t="s">
        <v>269</v>
      </c>
      <c r="U20" t="s">
        <v>180</v>
      </c>
      <c r="V20" t="s">
        <v>347</v>
      </c>
      <c r="W20" s="6" t="s">
        <v>293</v>
      </c>
      <c r="X20" t="s">
        <v>347</v>
      </c>
      <c r="Y20" s="6" t="s">
        <v>293</v>
      </c>
      <c r="Z20" t="s">
        <v>298</v>
      </c>
      <c r="AA20">
        <v>9</v>
      </c>
      <c r="AB20" t="s">
        <v>145</v>
      </c>
      <c r="AC20" s="6" t="s">
        <v>348</v>
      </c>
      <c r="AD20" t="s">
        <v>307</v>
      </c>
      <c r="AE20" t="s">
        <v>307</v>
      </c>
      <c r="AF20" t="s">
        <v>307</v>
      </c>
      <c r="AG20" t="s">
        <v>307</v>
      </c>
      <c r="AH20" t="s">
        <v>349</v>
      </c>
      <c r="AI20" t="s">
        <v>309</v>
      </c>
      <c r="AJ20" t="s">
        <v>413</v>
      </c>
      <c r="AK20">
        <v>5543224021</v>
      </c>
      <c r="AL20" s="11" t="s">
        <v>350</v>
      </c>
      <c r="AM20" t="s">
        <v>310</v>
      </c>
      <c r="AN20" s="11" t="s">
        <v>414</v>
      </c>
      <c r="AO20">
        <v>5544224021</v>
      </c>
      <c r="AP20" s="11" t="s">
        <v>350</v>
      </c>
      <c r="AQ20" s="11" t="s">
        <v>414</v>
      </c>
      <c r="AR20" s="11" t="s">
        <v>322</v>
      </c>
      <c r="AS20" t="s">
        <v>323</v>
      </c>
      <c r="AT20" s="2">
        <v>44196</v>
      </c>
      <c r="AU20" s="2">
        <v>44196</v>
      </c>
    </row>
    <row r="21" spans="1:47" x14ac:dyDescent="0.25">
      <c r="A21">
        <v>2020</v>
      </c>
      <c r="B21" s="2">
        <v>44105</v>
      </c>
      <c r="C21" s="2">
        <v>44196</v>
      </c>
      <c r="D21" t="s">
        <v>112</v>
      </c>
      <c r="E21" t="s">
        <v>351</v>
      </c>
      <c r="F21" t="s">
        <v>352</v>
      </c>
      <c r="G21" t="s">
        <v>353</v>
      </c>
      <c r="H21" t="s">
        <v>354</v>
      </c>
      <c r="I21" t="s">
        <v>252</v>
      </c>
      <c r="J21" t="s">
        <v>113</v>
      </c>
      <c r="K21" t="s">
        <v>145</v>
      </c>
      <c r="L21" t="s">
        <v>115</v>
      </c>
      <c r="M21" t="s">
        <v>355</v>
      </c>
      <c r="N21" t="s">
        <v>145</v>
      </c>
      <c r="O21" t="s">
        <v>148</v>
      </c>
      <c r="P21" t="s">
        <v>265</v>
      </c>
      <c r="Q21" t="s">
        <v>174</v>
      </c>
      <c r="R21" t="s">
        <v>356</v>
      </c>
      <c r="S21">
        <v>640</v>
      </c>
      <c r="T21" s="5">
        <v>1</v>
      </c>
      <c r="U21" t="s">
        <v>180</v>
      </c>
      <c r="V21" t="s">
        <v>289</v>
      </c>
      <c r="W21" s="6" t="s">
        <v>290</v>
      </c>
      <c r="X21" t="s">
        <v>289</v>
      </c>
      <c r="Y21" s="6" t="s">
        <v>290</v>
      </c>
      <c r="Z21" t="s">
        <v>295</v>
      </c>
      <c r="AA21">
        <v>9</v>
      </c>
      <c r="AB21" t="s">
        <v>145</v>
      </c>
      <c r="AC21" s="6" t="s">
        <v>306</v>
      </c>
      <c r="AD21" t="s">
        <v>307</v>
      </c>
      <c r="AE21" t="s">
        <v>307</v>
      </c>
      <c r="AF21" t="s">
        <v>307</v>
      </c>
      <c r="AG21" t="s">
        <v>307</v>
      </c>
      <c r="AH21" t="s">
        <v>357</v>
      </c>
      <c r="AI21" t="s">
        <v>358</v>
      </c>
      <c r="AJ21" t="s">
        <v>353</v>
      </c>
      <c r="AK21">
        <v>5563832085</v>
      </c>
      <c r="AL21" s="11" t="s">
        <v>359</v>
      </c>
      <c r="AM21" t="s">
        <v>310</v>
      </c>
      <c r="AN21" s="11" t="s">
        <v>414</v>
      </c>
      <c r="AO21">
        <v>5563832085</v>
      </c>
      <c r="AP21" s="11" t="s">
        <v>359</v>
      </c>
      <c r="AQ21" s="11" t="s">
        <v>414</v>
      </c>
      <c r="AR21" s="11" t="s">
        <v>322</v>
      </c>
      <c r="AS21" t="s">
        <v>323</v>
      </c>
      <c r="AT21" s="2">
        <v>44196</v>
      </c>
      <c r="AU21" s="2">
        <v>44196</v>
      </c>
    </row>
    <row r="22" spans="1:47" x14ac:dyDescent="0.25">
      <c r="A22">
        <v>2020</v>
      </c>
      <c r="B22" s="2">
        <v>44105</v>
      </c>
      <c r="C22" s="2">
        <v>44196</v>
      </c>
      <c r="D22" t="s">
        <v>111</v>
      </c>
      <c r="E22" t="s">
        <v>360</v>
      </c>
      <c r="F22" t="s">
        <v>361</v>
      </c>
      <c r="G22" t="s">
        <v>362</v>
      </c>
      <c r="H22" t="s">
        <v>363</v>
      </c>
      <c r="I22" t="s">
        <v>252</v>
      </c>
      <c r="J22" t="s">
        <v>113</v>
      </c>
      <c r="K22" t="s">
        <v>145</v>
      </c>
      <c r="L22" t="s">
        <v>115</v>
      </c>
      <c r="M22" t="s">
        <v>364</v>
      </c>
      <c r="N22" t="s">
        <v>145</v>
      </c>
      <c r="O22" t="s">
        <v>148</v>
      </c>
      <c r="P22" t="s">
        <v>264</v>
      </c>
      <c r="Q22" t="s">
        <v>155</v>
      </c>
      <c r="R22" t="s">
        <v>367</v>
      </c>
      <c r="S22" s="5" t="s">
        <v>366</v>
      </c>
      <c r="T22" s="5" t="s">
        <v>269</v>
      </c>
      <c r="U22" t="s">
        <v>180</v>
      </c>
      <c r="V22" t="s">
        <v>365</v>
      </c>
      <c r="W22" s="6" t="s">
        <v>411</v>
      </c>
      <c r="X22" t="s">
        <v>365</v>
      </c>
      <c r="Y22" s="6" t="s">
        <v>411</v>
      </c>
      <c r="Z22" t="s">
        <v>368</v>
      </c>
      <c r="AA22">
        <v>9</v>
      </c>
      <c r="AB22" t="s">
        <v>145</v>
      </c>
      <c r="AC22" s="6" t="s">
        <v>369</v>
      </c>
      <c r="AD22" t="s">
        <v>307</v>
      </c>
      <c r="AE22" t="s">
        <v>307</v>
      </c>
      <c r="AF22" t="s">
        <v>307</v>
      </c>
      <c r="AG22" t="s">
        <v>307</v>
      </c>
      <c r="AH22" t="s">
        <v>370</v>
      </c>
      <c r="AI22" t="s">
        <v>361</v>
      </c>
      <c r="AJ22" t="s">
        <v>362</v>
      </c>
      <c r="AK22">
        <v>5576008115</v>
      </c>
      <c r="AL22" t="s">
        <v>312</v>
      </c>
      <c r="AM22" t="s">
        <v>310</v>
      </c>
      <c r="AN22" s="11" t="s">
        <v>414</v>
      </c>
      <c r="AO22">
        <v>5576008115</v>
      </c>
      <c r="AP22" t="s">
        <v>312</v>
      </c>
      <c r="AQ22" s="11" t="s">
        <v>414</v>
      </c>
      <c r="AR22" s="11" t="s">
        <v>322</v>
      </c>
      <c r="AS22" t="s">
        <v>323</v>
      </c>
      <c r="AT22" s="2">
        <v>44196</v>
      </c>
      <c r="AU22" s="2">
        <v>44196</v>
      </c>
    </row>
    <row r="23" spans="1:47" x14ac:dyDescent="0.25">
      <c r="A23">
        <v>2020</v>
      </c>
      <c r="B23" s="2">
        <v>44105</v>
      </c>
      <c r="C23" s="2">
        <v>44196</v>
      </c>
      <c r="D23" t="s">
        <v>111</v>
      </c>
      <c r="E23" t="s">
        <v>371</v>
      </c>
      <c r="F23" t="s">
        <v>372</v>
      </c>
      <c r="G23" t="s">
        <v>373</v>
      </c>
      <c r="H23" t="s">
        <v>374</v>
      </c>
      <c r="I23" t="s">
        <v>253</v>
      </c>
      <c r="J23" t="s">
        <v>113</v>
      </c>
      <c r="K23" t="s">
        <v>145</v>
      </c>
      <c r="L23" t="s">
        <v>115</v>
      </c>
      <c r="M23" t="s">
        <v>375</v>
      </c>
      <c r="N23" t="s">
        <v>145</v>
      </c>
      <c r="O23" t="s">
        <v>148</v>
      </c>
      <c r="P23" t="s">
        <v>264</v>
      </c>
      <c r="Q23" t="s">
        <v>155</v>
      </c>
      <c r="R23" t="s">
        <v>376</v>
      </c>
      <c r="S23">
        <v>60</v>
      </c>
      <c r="T23" s="5" t="s">
        <v>269</v>
      </c>
      <c r="U23" t="s">
        <v>180</v>
      </c>
      <c r="V23" t="s">
        <v>377</v>
      </c>
      <c r="W23" s="6" t="s">
        <v>293</v>
      </c>
      <c r="X23" t="s">
        <v>377</v>
      </c>
      <c r="Y23" s="6" t="s">
        <v>293</v>
      </c>
      <c r="Z23" t="s">
        <v>298</v>
      </c>
      <c r="AA23">
        <v>9</v>
      </c>
      <c r="AB23" t="s">
        <v>145</v>
      </c>
      <c r="AC23" s="6" t="s">
        <v>378</v>
      </c>
      <c r="AD23" t="s">
        <v>307</v>
      </c>
      <c r="AE23" t="s">
        <v>307</v>
      </c>
      <c r="AF23" t="s">
        <v>307</v>
      </c>
      <c r="AG23" t="s">
        <v>307</v>
      </c>
      <c r="AH23" t="s">
        <v>371</v>
      </c>
      <c r="AI23" t="s">
        <v>372</v>
      </c>
      <c r="AJ23" t="s">
        <v>373</v>
      </c>
      <c r="AK23">
        <v>5570989231</v>
      </c>
      <c r="AL23" s="11" t="s">
        <v>379</v>
      </c>
      <c r="AM23" t="s">
        <v>310</v>
      </c>
      <c r="AN23" s="11" t="s">
        <v>414</v>
      </c>
      <c r="AO23">
        <v>5570989231</v>
      </c>
      <c r="AP23" s="11" t="s">
        <v>379</v>
      </c>
      <c r="AQ23" s="11" t="s">
        <v>414</v>
      </c>
      <c r="AR23" s="11" t="s">
        <v>322</v>
      </c>
      <c r="AS23" t="s">
        <v>323</v>
      </c>
      <c r="AT23" s="2">
        <v>44196</v>
      </c>
      <c r="AU23" s="2">
        <v>44196</v>
      </c>
    </row>
    <row r="24" spans="1:47" x14ac:dyDescent="0.25">
      <c r="A24">
        <v>2020</v>
      </c>
      <c r="B24" s="2">
        <v>44105</v>
      </c>
      <c r="C24" s="2">
        <v>44196</v>
      </c>
      <c r="D24" t="s">
        <v>112</v>
      </c>
      <c r="E24" t="s">
        <v>380</v>
      </c>
      <c r="F24" t="s">
        <v>381</v>
      </c>
      <c r="G24" t="s">
        <v>382</v>
      </c>
      <c r="H24" t="s">
        <v>383</v>
      </c>
      <c r="I24" t="s">
        <v>252</v>
      </c>
      <c r="J24" t="s">
        <v>113</v>
      </c>
      <c r="K24" t="s">
        <v>145</v>
      </c>
      <c r="L24" t="s">
        <v>115</v>
      </c>
      <c r="M24" t="s">
        <v>384</v>
      </c>
      <c r="N24" t="s">
        <v>145</v>
      </c>
      <c r="O24" t="s">
        <v>148</v>
      </c>
      <c r="P24" t="s">
        <v>265</v>
      </c>
      <c r="Q24" t="s">
        <v>155</v>
      </c>
      <c r="R24" t="s">
        <v>385</v>
      </c>
      <c r="S24" s="5">
        <v>98</v>
      </c>
      <c r="T24" s="5" t="s">
        <v>386</v>
      </c>
      <c r="U24" t="s">
        <v>180</v>
      </c>
      <c r="V24" t="s">
        <v>387</v>
      </c>
      <c r="W24" s="6" t="s">
        <v>293</v>
      </c>
      <c r="X24" t="s">
        <v>388</v>
      </c>
      <c r="Y24" s="6" t="s">
        <v>293</v>
      </c>
      <c r="Z24" t="s">
        <v>298</v>
      </c>
      <c r="AA24">
        <v>9</v>
      </c>
      <c r="AB24" t="s">
        <v>145</v>
      </c>
      <c r="AC24" s="6" t="s">
        <v>389</v>
      </c>
      <c r="AD24" t="s">
        <v>307</v>
      </c>
      <c r="AE24" t="s">
        <v>307</v>
      </c>
      <c r="AF24" t="s">
        <v>307</v>
      </c>
      <c r="AG24" t="s">
        <v>307</v>
      </c>
      <c r="AH24" t="s">
        <v>380</v>
      </c>
      <c r="AI24" t="s">
        <v>381</v>
      </c>
      <c r="AJ24" t="s">
        <v>382</v>
      </c>
      <c r="AK24">
        <v>5556461376</v>
      </c>
      <c r="AL24" s="11" t="s">
        <v>390</v>
      </c>
      <c r="AM24" t="s">
        <v>310</v>
      </c>
      <c r="AN24" s="11" t="s">
        <v>414</v>
      </c>
      <c r="AO24">
        <v>5556461376</v>
      </c>
      <c r="AP24" s="11" t="s">
        <v>390</v>
      </c>
      <c r="AQ24" s="11" t="s">
        <v>414</v>
      </c>
      <c r="AR24" s="11" t="s">
        <v>322</v>
      </c>
      <c r="AS24" t="s">
        <v>323</v>
      </c>
      <c r="AT24" s="2">
        <v>44196</v>
      </c>
      <c r="AU24" s="2">
        <v>44196</v>
      </c>
    </row>
    <row r="25" spans="1:47" x14ac:dyDescent="0.25">
      <c r="A25">
        <v>2020</v>
      </c>
      <c r="B25" s="2">
        <v>44105</v>
      </c>
      <c r="C25" s="2">
        <v>44196</v>
      </c>
      <c r="D25" t="s">
        <v>112</v>
      </c>
      <c r="E25" t="s">
        <v>391</v>
      </c>
      <c r="F25" t="s">
        <v>392</v>
      </c>
      <c r="G25" t="s">
        <v>393</v>
      </c>
      <c r="H25" t="s">
        <v>394</v>
      </c>
      <c r="I25" t="s">
        <v>252</v>
      </c>
      <c r="J25" t="s">
        <v>113</v>
      </c>
      <c r="K25" t="s">
        <v>145</v>
      </c>
      <c r="L25" t="s">
        <v>115</v>
      </c>
      <c r="M25" t="s">
        <v>395</v>
      </c>
      <c r="N25" t="s">
        <v>145</v>
      </c>
      <c r="O25" t="s">
        <v>148</v>
      </c>
      <c r="P25" t="s">
        <v>265</v>
      </c>
      <c r="Q25" t="s">
        <v>155</v>
      </c>
      <c r="R25" t="s">
        <v>396</v>
      </c>
      <c r="S25">
        <v>518</v>
      </c>
      <c r="T25" s="5" t="s">
        <v>269</v>
      </c>
      <c r="U25" t="s">
        <v>180</v>
      </c>
      <c r="V25" t="s">
        <v>397</v>
      </c>
      <c r="W25" s="6" t="s">
        <v>293</v>
      </c>
      <c r="X25" t="s">
        <v>397</v>
      </c>
      <c r="Y25" s="6" t="s">
        <v>293</v>
      </c>
      <c r="Z25" t="s">
        <v>298</v>
      </c>
      <c r="AA25">
        <v>9</v>
      </c>
      <c r="AB25" t="s">
        <v>145</v>
      </c>
      <c r="AC25" s="6" t="s">
        <v>398</v>
      </c>
      <c r="AD25" t="s">
        <v>307</v>
      </c>
      <c r="AE25" t="s">
        <v>307</v>
      </c>
      <c r="AF25" t="s">
        <v>307</v>
      </c>
      <c r="AG25" t="s">
        <v>307</v>
      </c>
      <c r="AH25" t="s">
        <v>391</v>
      </c>
      <c r="AI25" t="s">
        <v>392</v>
      </c>
      <c r="AJ25" t="s">
        <v>393</v>
      </c>
      <c r="AK25">
        <v>5556704848</v>
      </c>
      <c r="AL25" t="s">
        <v>312</v>
      </c>
      <c r="AM25" t="s">
        <v>310</v>
      </c>
      <c r="AN25" s="11" t="s">
        <v>414</v>
      </c>
      <c r="AO25">
        <v>5556704848</v>
      </c>
      <c r="AP25" t="s">
        <v>312</v>
      </c>
      <c r="AQ25" s="11" t="s">
        <v>414</v>
      </c>
      <c r="AR25" s="11" t="s">
        <v>322</v>
      </c>
      <c r="AS25" t="s">
        <v>323</v>
      </c>
      <c r="AT25" s="2">
        <v>44196</v>
      </c>
      <c r="AU25" s="2">
        <v>44196</v>
      </c>
    </row>
    <row r="26" spans="1:47" x14ac:dyDescent="0.25">
      <c r="A26">
        <v>2020</v>
      </c>
      <c r="B26" s="2">
        <v>44105</v>
      </c>
      <c r="C26" s="2">
        <v>44196</v>
      </c>
      <c r="D26" t="s">
        <v>112</v>
      </c>
      <c r="E26" t="s">
        <v>399</v>
      </c>
      <c r="F26" t="s">
        <v>400</v>
      </c>
      <c r="G26" t="s">
        <v>401</v>
      </c>
      <c r="H26" t="s">
        <v>402</v>
      </c>
      <c r="I26" t="s">
        <v>252</v>
      </c>
      <c r="J26" t="s">
        <v>113</v>
      </c>
      <c r="K26" t="s">
        <v>145</v>
      </c>
      <c r="L26" t="s">
        <v>115</v>
      </c>
      <c r="M26" t="s">
        <v>403</v>
      </c>
      <c r="N26" t="s">
        <v>145</v>
      </c>
      <c r="O26" t="s">
        <v>148</v>
      </c>
      <c r="P26" t="s">
        <v>264</v>
      </c>
      <c r="Q26" t="s">
        <v>155</v>
      </c>
      <c r="R26" t="s">
        <v>404</v>
      </c>
      <c r="S26" s="5" t="s">
        <v>405</v>
      </c>
      <c r="T26" s="5" t="s">
        <v>269</v>
      </c>
      <c r="U26" t="s">
        <v>180</v>
      </c>
      <c r="V26" t="s">
        <v>406</v>
      </c>
      <c r="W26" s="6" t="s">
        <v>412</v>
      </c>
      <c r="X26" t="s">
        <v>406</v>
      </c>
      <c r="Y26" s="6" t="s">
        <v>412</v>
      </c>
      <c r="Z26" t="s">
        <v>407</v>
      </c>
      <c r="AA26">
        <v>9</v>
      </c>
      <c r="AB26" t="s">
        <v>145</v>
      </c>
      <c r="AC26" s="6" t="s">
        <v>408</v>
      </c>
      <c r="AD26" t="s">
        <v>307</v>
      </c>
      <c r="AE26" t="s">
        <v>307</v>
      </c>
      <c r="AF26" t="s">
        <v>307</v>
      </c>
      <c r="AG26" t="s">
        <v>307</v>
      </c>
      <c r="AH26" t="s">
        <v>409</v>
      </c>
      <c r="AI26" t="s">
        <v>400</v>
      </c>
      <c r="AJ26" t="s">
        <v>401</v>
      </c>
      <c r="AK26">
        <v>5557418147</v>
      </c>
      <c r="AL26" s="11" t="s">
        <v>410</v>
      </c>
      <c r="AM26" t="s">
        <v>310</v>
      </c>
      <c r="AN26" s="11" t="s">
        <v>414</v>
      </c>
      <c r="AO26">
        <v>5557418147</v>
      </c>
      <c r="AP26" s="11" t="s">
        <v>410</v>
      </c>
      <c r="AQ26" s="11" t="s">
        <v>414</v>
      </c>
      <c r="AR26" s="11" t="s">
        <v>322</v>
      </c>
      <c r="AS26" t="s">
        <v>323</v>
      </c>
      <c r="AT26" s="2">
        <v>44196</v>
      </c>
      <c r="AU26" s="2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K8:K26">
      <formula1>Hidden_310</formula1>
    </dataValidation>
    <dataValidation type="list" allowBlank="1" showErrorMessage="1" sqref="N8:N26">
      <formula1>Hidden_413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3" r:id="rId5"/>
    <hyperlink ref="AP14" r:id="rId6"/>
    <hyperlink ref="AP15" r:id="rId7"/>
    <hyperlink ref="AP16" r:id="rId8"/>
    <hyperlink ref="AL8" r:id="rId9"/>
    <hyperlink ref="AL9" r:id="rId10"/>
    <hyperlink ref="AL10" r:id="rId11"/>
    <hyperlink ref="AL11" r:id="rId12"/>
    <hyperlink ref="AL13" r:id="rId13"/>
    <hyperlink ref="AL14" r:id="rId14"/>
    <hyperlink ref="AL15" r:id="rId15"/>
    <hyperlink ref="AL16" r:id="rId16"/>
    <hyperlink ref="AR8" r:id="rId17"/>
    <hyperlink ref="AR9:AR16" r:id="rId18" display="http://cgservicios.df.gob.mx/contraloria/consultaAdquisiciones.php"/>
    <hyperlink ref="AQ8" r:id="rId19"/>
    <hyperlink ref="AQ9:AQ16" r:id="rId20" display="https://datos.cdmx.gob.mx/explore/dataset/tabla-padron-de-proveedores-vigente-sheet1/table/?sort=rfc"/>
    <hyperlink ref="AR17" r:id="rId21"/>
    <hyperlink ref="AQ17" r:id="rId22"/>
    <hyperlink ref="AN8" r:id="rId23"/>
    <hyperlink ref="AN9:AN16" r:id="rId24" display="https://datos.cdmx.gob.mx/explore/dataset/tabla-padron-de-proveedores-vigente-sheet1/table/?sort=rfc"/>
    <hyperlink ref="AN17" r:id="rId25"/>
    <hyperlink ref="AN18" r:id="rId26"/>
    <hyperlink ref="AQ18" r:id="rId27"/>
    <hyperlink ref="AR18" r:id="rId28"/>
    <hyperlink ref="AL19" r:id="rId29"/>
    <hyperlink ref="AN19" r:id="rId30"/>
    <hyperlink ref="AP19" r:id="rId31"/>
    <hyperlink ref="AQ19" r:id="rId32"/>
    <hyperlink ref="AR19" r:id="rId33"/>
    <hyperlink ref="AL20" r:id="rId34"/>
    <hyperlink ref="AP20" r:id="rId35"/>
    <hyperlink ref="AL21" r:id="rId36"/>
    <hyperlink ref="AP21" r:id="rId37"/>
    <hyperlink ref="AL23" r:id="rId38"/>
    <hyperlink ref="AP23" r:id="rId39"/>
    <hyperlink ref="AL24" r:id="rId40"/>
    <hyperlink ref="AP24" r:id="rId41"/>
    <hyperlink ref="AL26" r:id="rId42"/>
    <hyperlink ref="AP26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2020-08-18T20:19:01Z</dcterms:created>
  <dcterms:modified xsi:type="dcterms:W3CDTF">2021-02-22T20:01:35Z</dcterms:modified>
</cp:coreProperties>
</file>