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C:\Users\TRABAJO\Desktop\SOBSE\SOBSE_Abril_2020\2020\PORTAL FORMATOS SOBSE\CUARTO TRIM 2020\"/>
    </mc:Choice>
  </mc:AlternateContent>
  <xr:revisionPtr revIDLastSave="0" documentId="13_ncr:1_{43938189-DFBD-4CA6-BAE5-30B19FC20C15}" xr6:coauthVersionLast="46" xr6:coauthVersionMax="46"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75041" sheetId="3" r:id="rId3"/>
  </sheets>
  <definedNames>
    <definedName name="Hidden_13">Hidden_1!$A$1:$A$6</definedName>
  </definedNames>
  <calcPr calcId="0"/>
</workbook>
</file>

<file path=xl/sharedStrings.xml><?xml version="1.0" encoding="utf-8"?>
<sst xmlns="http://schemas.openxmlformats.org/spreadsheetml/2006/main" count="539" uniqueCount="257">
  <si>
    <t>51235</t>
  </si>
  <si>
    <t>TÍTULO</t>
  </si>
  <si>
    <t>NOMBRE CORTO</t>
  </si>
  <si>
    <t>DESCRIPCIÓN</t>
  </si>
  <si>
    <t>Convenios de coordinación, de concertación con el sector social o privado</t>
  </si>
  <si>
    <t>A121Fr35_Convenios-de-coordinación,de-concertació</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</si>
  <si>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</si>
  <si>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</si>
  <si>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</si>
  <si>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</si>
  <si>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</si>
  <si>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</si>
  <si>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</si>
  <si>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</si>
  <si>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</si>
  <si>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475031</t>
  </si>
  <si>
    <t>475045</t>
  </si>
  <si>
    <t>475046</t>
  </si>
  <si>
    <t>475040</t>
  </si>
  <si>
    <t>475049</t>
  </si>
  <si>
    <t>475038</t>
  </si>
  <si>
    <t>475033</t>
  </si>
  <si>
    <t>475041</t>
  </si>
  <si>
    <t>475032</t>
  </si>
  <si>
    <t>475034</t>
  </si>
  <si>
    <t>475050</t>
  </si>
  <si>
    <t>475035</t>
  </si>
  <si>
    <t>475036</t>
  </si>
  <si>
    <t>475042</t>
  </si>
  <si>
    <t>475043</t>
  </si>
  <si>
    <t>475039</t>
  </si>
  <si>
    <t>475047</t>
  </si>
  <si>
    <t>475037</t>
  </si>
  <si>
    <t>475044</t>
  </si>
  <si>
    <t>475048</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</si>
  <si>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</si>
  <si>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</si>
  <si>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</si>
  <si>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</si>
  <si>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</si>
  <si>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</si>
  <si>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</si>
  <si>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</si>
  <si>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Tabla_475041</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</si>
  <si>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</si>
  <si>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</si>
  <si>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</si>
  <si>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</si>
  <si>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</si>
  <si>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</si>
  <si>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</si>
  <si>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</si>
  <si>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</si>
  <si>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</si>
  <si>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</si>
  <si>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</si>
  <si>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</si>
  <si>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</si>
  <si>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</si>
  <si>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</si>
  <si>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De coordinación con el sector público</t>
  </si>
  <si>
    <t>De colaboración con el sector público</t>
  </si>
  <si>
    <t>61353</t>
  </si>
  <si>
    <t>61354</t>
  </si>
  <si>
    <t>61355</t>
  </si>
  <si>
    <t>61356</t>
  </si>
  <si>
    <t>ID</t>
  </si>
  <si>
    <t>Nombre(s) con quien se celebra el convenio</t>
  </si>
  <si>
    <t>Primer apellido con quien se celebra el convenio</t>
  </si>
  <si>
    <t>Segundo apellido con quien se celebra el convenio</t>
  </si>
  <si>
    <t>Denominación o razón social con quien se celebra</t>
  </si>
  <si>
    <t>CONVENIO DE COLABORACIÓN Y COORDINACIÓN PARA LLEVAR A CABO LOS TRABAJOS RELATIVOS A LA AMPLIACIÓN, ADECUACIÓN, Y/O MANTENIMIENTO MAYOR Y/O MENOR DE ESTANCIAS INFANTILES UBICADAS EN LA ALCALDÍA ÁLVARO OBREGÓN.</t>
  </si>
  <si>
    <t>DIRECCIÓN GENERAL DE CONSTRUCCIÓN DE OBRAS PÚBLICAS</t>
  </si>
  <si>
    <t>ESTABLECER LAS BASES DE COLABORACIÓN Y COORDINACIÓN PARA LLEVAR A CABO LOS TRABAJOS RELATIVOS A LA AMPLIACIÓN, ADECUACIÓN, Y/O MANTENIMIENTO MAYOR Y/O MENOR DE ESTANCIAS INFANTILES UBICADAS EN LA ALCALDÍA ÁLVARO OBREGÓN.</t>
  </si>
  <si>
    <t>LOCAL</t>
  </si>
  <si>
    <t>SE DESTINARÁN LOS RECURSOS PRESUPUESTALES CORRESPONDIENTE DE CONFORMIDAD A LA SUFICIENCIA PRESUPUESTAL QUE PARA TAL EFECTO SEA AUTORIZADA</t>
  </si>
  <si>
    <t>https://transparencia.cdmx.gob.mx/storage/app/uploads/public/5f1/f01/097/5f1f010975842236649590.pdf</t>
  </si>
  <si>
    <t>Término del periodo de vigencia del convenio: HASTA EL CUMPLIMIENTO DE SU OBJETO, Fecha de publicación en DOF u otro medio oficial: No Aplica</t>
  </si>
  <si>
    <t>CONVENIO DE COLABORACIÓN Y COORDINACIÓN PARA LLEVAR A CABO LOS TRABAJOS RELATIVOS A LA AMPLIACIÓN, ADECUACIÓN, Y/O MANTENIMIENTO MAYOR Y/O MENOR DE ESTANCIAS INFANTILES UBICADAS EN LA ALCALDÍA ÁZCAPOTZALCO.</t>
  </si>
  <si>
    <t>ESTABLECER LAS BASES DE COLABORACIÓN Y COORDINACIÓN PARA LLEVAR A CABO LOS TRABAJOS RELATIVOS A LA AMPLIACIÓN, ADECUACIÓN, Y/O MANTENIMIENTO MAYOR Y/O MENOR DE ESTANCIAS INFANTILES UBICADAS EN LA ALCALDÍA ÁZCAPOTZALCO.</t>
  </si>
  <si>
    <t>https://transparencia.cdmx.gob.mx/storage/app/uploads/public/5f1/f04/1d5/5f1f041d5115a581849595.pdf</t>
  </si>
  <si>
    <t>CONVENIO DE COLABORACIÓN Y COORDINACIÓN PARA LLEVAR A CABO LOS TRABAJOS RELATIVOS A LA AMPLIACIÓN, ADECUACIÓN, Y/O MANTENIMIENTO MAYOR Y/O MENOR DE ESTANCIAS INFANTILES UBICADAS EN LA ALCALDÍA BENITO JUÁREZ.</t>
  </si>
  <si>
    <t>ESTABLECER LAS BASES DE COLABORACIÓN Y COORDINACIÓN PARA LLEVAR A CABO LOS TRABAJOS RELATIVOS A LA AMPLIACIÓN, ADECUACIÓN, Y/O MANTENIMIENTO MAYOR Y/O MENOR DE ESTANCIAS INFANTILES UBICADAS EN LA ALCALDÍA BENITO JUÁREZ.</t>
  </si>
  <si>
    <t>https://transparencia.cdmx.gob.mx/storage/app/uploads/public/5f1/f04/e14/5f1f04e146dd2940422598.pdf</t>
  </si>
  <si>
    <t>CONVENIO DE COLABORACIÓN Y COORDINACIÓN PARA LLEVAR A CABO LOS TRABAJOS RELATIVOS A LA AMPLIACIÓN, ADECUACIÓN, Y/O MANTENIMIENTO MAYOR Y/O MENOR DE ESTANCIAS INFANTILES UBICADAS EN LA ALCALDÍA COYOACÁN.</t>
  </si>
  <si>
    <t>ESTABLECER LAS BASES DE COLABORACIÓN Y COORDINACIÓN PARA LLEVAR A CABO LOS TRABAJOS RELATIVOS A LA AMPLIACIÓN, ADECUACIÓN, Y/O MANTENIMIENTO MAYOR Y/O MENOR DE ESTANCIAS INFANTILES UBICADAS EN LA ALCALDÍA COYOACÁN.</t>
  </si>
  <si>
    <t>https://transparencia.cdmx.gob.mx/storage/app/uploads/public/5f1/f05/b1c/5f1f05b1c214a650801201.pdf</t>
  </si>
  <si>
    <t>CONVENIO DE COLABORACIÓN Y COORDINACIÓN PARA LLEVAR A CABO LOS TRABAJOS RELATIVOS A LA AMPLIACIÓN, ADECUACIÓN, Y/O MANTENIMIENTO MAYOR Y/O MENOR DE ESTANCIAS INFANTILES UBICADAS EN LA ALCALDÍA CUAJIMALPA DE MORELOS.</t>
  </si>
  <si>
    <t>ESTABLECER LAS BASES DE COLABORACIÓN Y COORDINACIÓN PARA LLEVAR A CABO LOS TRABAJOS RELATIVOS A LA AMPLIACIÓN, ADECUACIÓN, Y/O MANTENIMIENTO MAYOR Y/O MENOR DE ESTANCIAS INFANTILES UBICADAS EN LA ALCALDÍA CUAJIMALPA DE MORELOS.</t>
  </si>
  <si>
    <t>https://transparencia.cdmx.gob.mx/storage/app/uploads/public/5f1/f06/354/5f1f063547196261500829.pdf</t>
  </si>
  <si>
    <t>CONVENIO DE COLABORACIÓN Y COORDINACIÓN PARA LLEVAR A CABO LOS TRABAJOS RELATIVOS A LA AMPLIACIÓN, ADECUACIÓN, Y/O MANTENIMIENTO MAYOR Y/O MENOR DE ESTANCIAS INFANTILES UBICADAS EN LA ALCALDÍA CUAUHTÉMOC.</t>
  </si>
  <si>
    <t>ESTABLECER LAS BASES DE COLABORACIÓN Y COORDINACIÓN PARA LLEVAR A CABO LOS TRABAJOS RELATIVOS A LA AMPLIACIÓN, ADECUACIÓN, Y/O MANTENIMIENTO MAYOR Y/O MENOR DE ESTANCIAS INFANTILES UBICADAS EN LA ALCALDÍA CUAUHTÉMOC.</t>
  </si>
  <si>
    <t>https://transparencia.cdmx.gob.mx/storage/app/uploads/public/5f1/f06/d82/5f1f06d821eb4366202248.pdf</t>
  </si>
  <si>
    <t>CONVENIO DE COLABORACIÓN Y COORDINACIÓN PARA LLEVAR A CABO LOS TRABAJOS RELATIVOS A LA AMPLIACIÓN, ADECUACIÓN, Y/O MANTENIMIENTO MAYOR Y/O MENOR DE ESTANCIAS INFANTILES UBICADAS EN LA ALCALDÍA GUSTAVO A. MADERO.</t>
  </si>
  <si>
    <t>ESTABLECER LAS BASES DE COLABORACIÓN Y COORDINACIÓN PARA LLEVAR A CABO LOS TRABAJOS RELATIVOS A LA AMPLIACIÓN, ADECUACIÓN, Y/O MANTENIMIENTO MAYOR Y/O MENOR DE ESTANCIAS INFANTILES UBICADAS EN LA ALCALDÍA GUSTAVO A. MADERO.</t>
  </si>
  <si>
    <t>https://transparencia.cdmx.gob.mx/storage/app/uploads/public/5f1/f08/730/5f1f087306374358048175.pdf</t>
  </si>
  <si>
    <t>CONVENIO DE COLABORACIÓN Y COORDINACIÓN PARA LLEVAR A CABO LOS TRABAJOS RELATIVOS A LA AMPLIACIÓN, ADECUACIÓN, Y/O MANTENIMIENTO MAYOR Y/O MENOR DE ESTANCIAS INFANTILES UBICADAS EN LA ALCALDÍA IZTACALCO.</t>
  </si>
  <si>
    <t>ESTABLECER LAS BASES DE COLABORACIÓN Y COORDINACIÓN PARA LLEVAR A CABO LOS TRABAJOS RELATIVOS A LA AMPLIACIÓN, ADECUACIÓN, Y/O MANTENIMIENTO MAYOR Y/O MENOR DE ESTANCIAS INFANTILES UBICADAS EN LA ALCALDÍA IZTACALCO.</t>
  </si>
  <si>
    <t>https://transparencia.cdmx.gob.mx/storage/app/uploads/public/5f1/f08/f28/5f1f08f28e94e274248426.pdf</t>
  </si>
  <si>
    <t>CONVENIO DE COLABORACIÓN Y COORDINACIÓN PARA LLEVAR A CABO LOS TRABAJOS RELATIVOS A LA AMPLIACIÓN, ADECUACIÓN, Y/O MANTENIMIENTO MAYOR Y/O MENOR DE ESTANCIAS INFANTILES UBICADAS EN LA ALCALDÍA IZTAPALAPA.</t>
  </si>
  <si>
    <t>ESTABLECER LAS BASES DE COLABORACIÓN Y COORDINACIÓN PARA LLEVAR A CABO LOS TRABAJOS RELATIVOS A LA AMPLIACIÓN, ADECUACIÓN, Y/O MANTENIMIENTO MAYOR Y/O MENOR DE ESTANCIAS INFANTILES UBICADAS EN LA ALCALDÍA IZTAPALAPA.</t>
  </si>
  <si>
    <t>https://transparencia.cdmx.gob.mx/storage/app/uploads/public/5f1/f09/882/5f1f09882bee6929618753.pdf</t>
  </si>
  <si>
    <t>CONVENIO DE COLABORACIÓN Y COORDINACIÓN PARA LLEVAR A CABO LOS TRABAJOS RELATIVOS A LA AMPLIACIÓN, ADECUACIÓN, Y/O MANTENIMIENTO MAYOR Y/O MENOR DE ESTANCIAS INFANTILES UBICADAS EN LA ALCALDÍA LA MAGDALENA CONTRERAS.</t>
  </si>
  <si>
    <t>ESTABLECER LAS BASES DE COLABORACIÓN Y COORDINACIÓN PARA LLEVAR A CABO LOS TRABAJOS RELATIVOS A LA AMPLIACIÓN, ADECUACIÓN, Y/O MANTENIMIENTO MAYOR Y/O MENOR DE ESTANCIAS INFANTILES UBICADAS EN LA ALCALDÍA LA MAGDALENA CONTRERAS.</t>
  </si>
  <si>
    <t>https://transparencia.cdmx.gob.mx/storage/app/uploads/public/5f1/f0a/10e/5f1f0a10ead77354700179.pdf</t>
  </si>
  <si>
    <t>CONVENIO DE COLABORACIÓN Y COORDINACIÓN PARA LLEVAR A CABO LOS TRABAJOS RELATIVOS A LA AMPLIACIÓN, ADECUACIÓN, Y/O MANTENIMIENTO MAYOR Y/O MENOR DE ESTANCIAS INFANTILES UBICADAS EN LA ALCALDÍA MIGUEL HIDALGO.</t>
  </si>
  <si>
    <t>ESTABLECER LAS BASES DE COLABORACIÓN Y COORDINACIÓN PARA LLEVAR A CABO LOS TRABAJOS RELATIVOS A LA AMPLIACIÓN, ADECUACIÓN, Y/O MANTENIMIENTO MAYOR Y/O MENOR DE ESTANCIAS INFANTILES UBICADAS EN LA ALCALDÍA MIGUEL HIDALGO.</t>
  </si>
  <si>
    <t>https://transparencia.cdmx.gob.mx/storage/app/uploads/public/5f1/f0a/8cc/5f1f0a8cc824b498578430.pdf</t>
  </si>
  <si>
    <t>CONVENIO DE COLABORACIÓN Y COORDINACIÓN PARA LLEVAR A CABO LOS TRABAJOS RELATIVOS A LA AMPLIACIÓN, ADECUACIÓN, Y/O MANTENIMIENTO MAYOR Y/O MENOR DE ESTANCIAS INFANTILES UBICADAS EN LA ALCALDÍA MILPA ALTA.</t>
  </si>
  <si>
    <t>ESTABLECER LAS BASES DE COLABORACIÓN Y COORDINACIÓN PARA LLEVAR A CABO LOS TRABAJOS RELATIVOS A LA AMPLIACIÓN, ADECUACIÓN, Y/O MANTENIMIENTO MAYOR Y/O MENOR DE ESTANCIAS INFANTILES UBICADAS EN LA ALCALDÍA MILPA ALTA.</t>
  </si>
  <si>
    <t>https://transparencia.cdmx.gob.mx/storage/app/uploads/public/5f1/f0b/098/5f1f0b09826b0563966206.pdf</t>
  </si>
  <si>
    <t>CONVENIO DE COLABORACIÓN Y COORDINACIÓN PARA LLEVAR A CABO LOS TRABAJOS RELATIVOS A LA AMPLIACIÓN, ADECUACIÓN, Y/O MANTENIMIENTO MAYOR Y/O MENOR DE ESTANCIAS INFANTILES UBICADAS EN LA ALCALDÍA TLÁHUAC.</t>
  </si>
  <si>
    <t>ESTABLECER LAS BASES DE COLABORACIÓN Y COORDINACIÓN PARA LLEVAR A CABO LOS TRABAJOS RELATIVOS A LA AMPLIACIÓN, ADECUACIÓN, Y/O MANTENIMIENTO MAYOR Y/O MENOR DE ESTANCIAS INFANTILES UBICADAS EN LA ALCALDÍA TLÁHUAC.</t>
  </si>
  <si>
    <t>https://transparencia.cdmx.gob.mx/storage/app/uploads/public/5f1/f0b/80a/5f1f0b80ac603191369744.pdf</t>
  </si>
  <si>
    <t>CONVENIO DE COLABORACIÓN Y COORDINACIÓN PARA LLEVAR A CABO LOS TRABAJOS RELATIVOS A LA AMPLIACIÓN, ADECUACIÓN, Y/O MANTENIMIENTO MAYOR Y/O MENOR DE ESTANCIAS INFANTILES UBICADAS EN LA ALCALDÍA TLALPAN.</t>
  </si>
  <si>
    <t>ESTABLECER LAS BASES DE COLABORACIÓN Y COORDINACIÓN PARA LLEVAR A CABO LOS TRABAJOS RELATIVOS A LA AMPLIACIÓN, ADECUACIÓN, Y/O MANTENIMIENTO MAYOR Y/O MENOR DE ESTANCIAS INFANTILES UBICADAS EN LA ALCALDÍA TLALPAN.</t>
  </si>
  <si>
    <t>https://transparencia.cdmx.gob.mx/storage/app/uploads/public/5f1/f0c/23f/5f1f0c23f28a8459736538.pdf</t>
  </si>
  <si>
    <t>CONVENIO DE COLABORACIÓN Y COORDINACIÓN PARA LLEVAR A CABO LOS TRABAJOS RELATIVOS A LA AMPLIACIÓN, ADECUACIÓN, Y/O MANTENIMIENTO MAYOR Y/O MENOR DE ESTANCIAS INFANTILES UBICADAS EN LA ALCALDÍA VENUSTIANO CARRANZA.</t>
  </si>
  <si>
    <t>ESTABLECER LAS BASES DE COLABORACIÓN Y COORDINACIÓN PARA LLEVAR A CABO LOS TRABAJOS RELATIVOS A LA AMPLIACIÓN, ADECUACIÓN, Y/O MANTENIMIENTO MAYOR Y/O MENOR DE ESTANCIAS INFANTILES UBICADAS EN LA ALCALDÍA VENUSTIANO CARRANZA.</t>
  </si>
  <si>
    <t>https://transparencia.cdmx.gob.mx/storage/app/uploads/public/5f1/f0d/628/5f1f0d6281676609727084.pdf</t>
  </si>
  <si>
    <t>CONVENIO DE COLABORACIÓN Y COORDINACIÓN PARA LLEVAR A CABO LOS TRABAJOS RELATIVOS A LA AMPLIACIÓN, ADECUACIÓN, Y/O MANTENIMIENTO MAYOR Y/O MENOR DE ESTANCIAS INFANTILES UBICADAS EN LA ALCALDÍA XOCHIMILCO.</t>
  </si>
  <si>
    <t>ESTABLECER LAS BASES DE COLABORACIÓN Y COORDINACIÓN PARA LLEVAR A CABO LOS TRABAJOS RELATIVOS A LA AMPLIACIÓN, ADECUACIÓN, Y/O MANTENIMIENTO MAYOR Y/O MENOR DE ESTANCIAS INFANTILES UBICADAS EN LA ALCALDÍA XOCHIMILCO.</t>
  </si>
  <si>
    <t>https://transparencia.cdmx.gob.mx/storage/app/uploads/public/5f1/f0d/d24/5f1f0dd249410259623676.pdf</t>
  </si>
  <si>
    <t>CONVENIO DE COORDINACIÓN QUE CELEBRAN POR UNA PARTE LA SECRETARÍA DE OBRAS Y SERVICIOS Y LA ALCALDÍA IZTACALCO</t>
  </si>
  <si>
    <t xml:space="preserve">LA DIRECCIÓN GENERAL DE SERVICIOS URBANOS Y SUSTENTABILIDAD Y LA DIRECCIÓN GENERAL DE OBRAS DE INFRAESTRUCTURA VÍAL </t>
  </si>
  <si>
    <t xml:space="preserve">ESTABLECER LAS BASES DE COORDINACIÓN PARA QUE EN ÁMBITO DE SUS RESPECTIVAS COMPETENCIAS UNAN SUS ESFUERZOS Y COLABORACIÓN PARA EL MEJORAMIENTO DE LA IMAGEN URBANA. </t>
  </si>
  <si>
    <t>RECURSOS FINANCIEROS PROPIOS, DISPONIBLES Y AUTORIZADOS DE CONFORMIDAD A LAS ATRIBUCIONES CONFERIDAS A CADA UNA DE LAS PARTES RESPECTIVAMENTE</t>
  </si>
  <si>
    <t>https://transparencia.cdmx.gob.mx/storage/app/uploads/public/5f1/f0f/42e/5f1f0f42e734d365103095.pdf</t>
  </si>
  <si>
    <t>Fecha de publicación en DOF u otro medio oficial: No Aplica</t>
  </si>
  <si>
    <t xml:space="preserve">CONVENIO DE COORDINACIÓN Y COLABORACIÓN QUE CELEBRAN LA SECRETARÍA DE CULTURA DE LA CIUDAD DE MÉXICO, LA SECRETARÍA DE EDUCACIÓN, CIENCIA, TECNOLÓGIA E INIVACIÓN DE LA CIUDAD DE MÉXICO Y LA SECRETARÍA DE OBRAS Y SERVICIOS DE LA CIUDAD DE MÉXICO </t>
  </si>
  <si>
    <t xml:space="preserve">ESTABLECER LAS BASES DE COLABORACIÓN Y COORDINACIÓN PARA LLEVAR A CABO LA CONSTRUCCIÓN, ADECUACIÓN, REHABILITACIÓN Y/O MANTENIMIENTO DE LOS INMUEBLES QUE LA "SECULT" LE FACILITARÁ LA "SECTEI " PARA INSTALAR LOS PUNTOS DE INIVACIÓN PILARES. </t>
  </si>
  <si>
    <t>EL GASTO SE INCORPORARA A LA PARTIDA PRESUPUESTAL CONTEMPLADA EN EL CONVENIO DE COLABORACIÓN Y/O EN SU CASO EN LOS CONVENIOS MODIFICATORIOS CELEBRADOS ENTRE "LA SECTEI" Y  "LA SOBSE"</t>
  </si>
  <si>
    <t>https://transparencia.cdmx.gob.mx/storage/app/uploads/public/5f1/f10/90b/5f1f1090b6a42650658777.pdf</t>
  </si>
  <si>
    <t xml:space="preserve">CONVENIO DE COLABORACIÓN PARA LA TRANSFERENCIA DE RECURSOS PRESUPUESTALES </t>
  </si>
  <si>
    <t>ESTABLECER LOS MECANISMOS DE COLABORACIÓN ENTRE LAS PARTES EN EL AMBITO DE SUS RESPECTIVAS COMPETENCIAS PARA QUE DIF-CDMX, TRANSFIERA RECURSOS PRESUPUETSALES A EFECTO DE QUE "LA SOBSE" LLEVE A CABO LOS TRABAJOS PARA LA AMPLIACIÓN, ADECUACIÓN REHABILITACIÓN Y/O MANTENIMIENTO MAYOR Y/O MENOR DE ESTANCIAS INFANTILES UBICADAS EN LAS ALCALDÍAS DE LA CIUDAD DE MÉXICO</t>
  </si>
  <si>
    <t>$100,000,000.00 (CIEN MILLONES DE PESOS 00/100 M.N</t>
  </si>
  <si>
    <t>https://transparencia.cdmx.gob.mx/storage/app/uploads/public/5f2/0d2/f2e/5f20d2f2e3ccf045039448.docx</t>
  </si>
  <si>
    <t xml:space="preserve">ESTABLECER LOS MECANISMOS DE COLABORACIÓN PARA QUE LA SECRETARÍA DE OBRAS Y SERVICIOS TRANSFIERA RECURSOS PRESUPUESTALES AL INSTITUTO LOCAL DE LA INFRAESTRUCTURA FÍSICA EDUCATIVA DE LA CIUDAD DE MÉXICO </t>
  </si>
  <si>
    <t>$ 50,000,000.00 (CINCUENTA MILLONES DE PESOS 00/100 M.N</t>
  </si>
  <si>
    <t>https://transparencia.cdmx.gob.mx/storage/app/uploads/public/5f1/f12/f21/5f1f12f21ee59305972474.pdf</t>
  </si>
  <si>
    <t xml:space="preserve">CONVENIO DE COLABORACIÓN </t>
  </si>
  <si>
    <t>ESTABLECER LOS MECANISMOS MEDIANTE LOS CUALES LA SECRETARÍA DE OBRAS Y SERVICIOS DE LA CIUDAD DE MÉXICO REALICE A FAVOR DE LA SECRETARÍA DE MOVILIDAD Y DEL METROBÚS LA INFRAESTRUCTURA DERIVADA DEL "PROYECTO METROBUS ACCESIBLE PARA PERSONAS CON DISCAPACIDAD. PROYECTO INTEGRAL DE CONSTRUCCIÓN Y ADAPTACIÓN PÁRA EL TRANSPORTE EN SEIS ESTACIONES DE LA LÍNEA 1, 2020"</t>
  </si>
  <si>
    <t>$ 23,843,139.00 ( VEINTITRES MILLONES OCHOCIENTOS CUARENTA Y TRES MIL CIENTO TREINTA Y NUEVE</t>
  </si>
  <si>
    <t>https://transparencia.cdmx.gob.mx/storage/app/uploads/public/5f1/f13/e01/5f1f13e015e75016118281.pdf</t>
  </si>
  <si>
    <t>SISTEMA PARA EL DESARROLLO INTEGRAL DE LA FAMILIA DE LA CIUDAD DE MÉXICO (DIF)
ALCALDÍA ALVARO OBREGÓN</t>
  </si>
  <si>
    <t>SISTEMA PARA EL DESARROLLO INTEGRAL DE LA FAMILIA DE LA CIUDAD DE MÉXICO (DIF)
ALCALDÍA AZCAPOTZALCO</t>
  </si>
  <si>
    <t>SISTEMA PARA EL DESARROLLO INTEGRAL DE LA FAMILIA DE LA CIUDAD DE MÉXICO (DIF)
ALCALDÍA BENITO JUÁREZ</t>
  </si>
  <si>
    <t>SISTEMA PARA EL DESARROLLO INTEGRAL DE LA FAMILIA DE LA CIUDAD DE MÉXICO (DIF)
ALCALDÍA COYOACAN</t>
  </si>
  <si>
    <t>SISTEMA PARA EL DESARROLLO INTEGRAL DE LA FAMILIA DE LA CIUDAD DE MÉXICO (DIF)
ALCALDÍA CUAJIMALPA</t>
  </si>
  <si>
    <t>SISTEMA PARA EL DESARROLLO INTEGRAL DE LA FAMILIA DE LA CIUDAD DE MÉXICO (DIF)
ALCALDÍA CUAUHTÉMOC</t>
  </si>
  <si>
    <t>SISTEMA PARA EL DESARROLLO INTEGRAL DE LA FAMILIA DE LA CIUDAD DE MÉXICO (DIF)
ALCALDÍA GUSTAVO A. MADERO</t>
  </si>
  <si>
    <t>SISTEMA PARA EL DESARROLLO INTEGRAL DE LA FAMILIA DE LA CIUDAD DE MÉXICO (DIF)
ALCALDÍA IZTACALCO</t>
  </si>
  <si>
    <t>SISTEMA PARA EL DESARROLLO INTEGRAL DE LA FAMILIA DE LA CIUDAD DE MÉXICO (DIF)
ALCALDÍA IZTAPALAPA</t>
  </si>
  <si>
    <t>SISTEMA PARA EL DESARROLLO INTEGRAL DE LA FAMILIA DE LA CIUDAD DE MÉXICO (DIF)
ALCALDÍA MAGDALENA CONTRERAS</t>
  </si>
  <si>
    <t>SISTEMA PARA EL DESARROLLO INTEGRAL DE LA FAMILIA DE LA CIUDAD DE MÉXICO (DIF)
ALCALDÍA MIGUEL HIDALGO</t>
  </si>
  <si>
    <t>SISTEMA PARA EL DESARROLLO INTEGRAL DE LA FAMILIA DE LA CIUDAD DE MÉXICO (DIF)
ALCALDÍA MILPA ALTA</t>
  </si>
  <si>
    <t>SISTEMA PARA EL DESARROLLO INTEGRAL DE LA FAMILIA DE LA CIUDAD DE MÉXICO (DIF)
ALCALDÍA TLAHUAC</t>
  </si>
  <si>
    <t>SISTEMA PARA EL DESARROLLO INTEGRAL DE LA FAMILIA DE LA CIUDAD DE MÉXICO (DIF)
ALCALDÍA TLALPAN</t>
  </si>
  <si>
    <t>SISTEMA PARA EL DESARROLLO INTEGRAL DE LA FAMILIA DE LA CIUDAD DE MÉXICO (DIF)
ALCALDÍA VENUSTIANO CARRANZA</t>
  </si>
  <si>
    <t>SISTEMA PARA EL DESARROLLO INTEGRAL DE LA FAMILIA DE LA CIUDAD DE MÉXICO (DIF)
ALCALDÍA XOCHIMILCO</t>
  </si>
  <si>
    <t>ALCALDÍA IZTACALCO</t>
  </si>
  <si>
    <t>SECRETARÍA DE CULTURA DE LA CIUDAD DE MÉXICO, LA SECRETARÍA DE EDUCACIÓN, CIENCIA, TECNOLÓGIA E INIVACIÓN DE LA CIUDAD DE MÉXICO</t>
  </si>
  <si>
    <t>SISTEMA PARA EL DESARROLLO INTEGRAL DE LA FAMILIA DE LA CIUDAD DE MÉXICO (DIF)</t>
  </si>
  <si>
    <t xml:space="preserve">INSTITUTO LOCAL DE LA INFRAESTRUCTURA FÍSICA EDUCATIVA DE LA CIUDAD DE MÉXICO </t>
  </si>
  <si>
    <t>METROBÚS, Y SECRETARÍA DE MOVILIDAD DE LA CIUDAD DE MÉXICO</t>
  </si>
  <si>
    <t>CONVENIO GENERAL DE COLABORACIÓN PARA LLEVAR A CABO LA EJECUCIÓN DE LOS PROYECTOS DENOMINADOS "RECUPERACIÓN DE LA IMAGEN DEL CAMELLÓN ORIZABA EN EL TRAMO ENTRE LA PLAZA RIO DE JANEIRO Y ÁLVARO OBREGON" Y "CRUCE SEGURO BENJAMIN FRANKLIN"</t>
  </si>
  <si>
    <t>DIRECCIÓN GENERAL DE OBRAS DE INFRAESTRUCTURA VIAL</t>
  </si>
  <si>
    <t>REGULAR LAS ACCIONES CORRESPONDIENTES ENTRE " LAS PARTES", PARA LA TRANSFERENCIA DE LOS RECURSOS ASIGNADOS A "LA SEMOVI", A "LA SOBSE" PARA LA EJECUCIÓN DE LOS PROYECTOS APROBADOS POR EL COMITÉ DE TRANSPARENCIA Y RENDICIÓN DE CUENTAS DEL POLIGONO ROMA HIPODRÓMO DE LA ALCALDÍA CUAUHTÉMOC</t>
  </si>
  <si>
    <t>https://transparencia.cdmx.gob.mx/storage/app/uploads/public/5fc/2b4/3ac/5fc2b43ac4e59433933404.pdf</t>
  </si>
  <si>
    <t>Fecha de publicación en DOF u otro medio oficial: No Aplica. Término del periodo de vigencia del convenio: HASTA EL CUMPLIMIENTO DE SU OBJETO.</t>
  </si>
  <si>
    <t>CONVENIO DE COLABORACIÓN PARA LA EJECUCIÓN DEL PROYECTO "CICLOVÍA EJE 2 PONIENTE"</t>
  </si>
  <si>
    <t>ESTABLECER LOS MECANISMOS DE COLABORACIÓN, PARA ADECUAR UNA CICLOVIA CONFINADA A LO LARGO DE 7.5 KM DE AVENIDA UNIVERSIDAD A REFORMA, CONECTANDO LAS ALCALDIAS BENITO JUAREZ, CUAUHTEMOC Y MIGUEL HIDALGO</t>
  </si>
  <si>
    <t>https://transparencia.cdmx.gob.mx/storage/app/uploads/public/5fc/2c3/d20/5fc2c3d20c898205611985.pdf</t>
  </si>
  <si>
    <t>CONVENIO DE COLABORACIÓN PARA LA EJECUCIÓN DEL PROYECTO "CICLOVÍA EJE 5 SUR"</t>
  </si>
  <si>
    <t>ESTABLECER LOS MECANISMOS DE COLABORACIÓN, PARA ADECUAR UNA CICLOVIA BIDIRECCIÓNAL A LO LARGO DE 4.0 KM, POR SENTIDO DEL EJE 5 SUR EN EL TRAMO COMPRENDIDO DE PERIFERICO ORIENTE A AVENIDAD REPUBLICA FEDERAL SUR EN IZTAPALAPA</t>
  </si>
  <si>
    <t>https://transparencia.cdmx.gob.mx/storage/app/uploads/public/5fc/2c5/755/5fc2c57557018249058720.pdf</t>
  </si>
  <si>
    <t>CONVENIO DE COLABORACIÓN PARA LA EJECUCIÓN DEL PROYECTO "TROLEBICI EJE 2 SUR"</t>
  </si>
  <si>
    <t>ESTABLECER LOS MECANISMOS DE COLABORACIÓN, PARA ADECUAR UN UN CARRIL COMPARTIDO ENTRE BICICLETAS Y TROLEBUSES DE LA LINEA "S"</t>
  </si>
  <si>
    <t>https://transparencia.cdmx.gob.mx/storage/app/uploads/public/5fc/2c6/247/5fc2c62474650198925342.pdf</t>
  </si>
  <si>
    <t>Mtro. Andrés</t>
  </si>
  <si>
    <t>Lajous</t>
  </si>
  <si>
    <t>Loaeza</t>
  </si>
  <si>
    <t>Secretaría de Movilidad de la Ciudad de Méxcio</t>
  </si>
  <si>
    <t>Mtro. Emiliano</t>
  </si>
  <si>
    <t>Zepeda</t>
  </si>
  <si>
    <t>Strozzi</t>
  </si>
  <si>
    <t>Fideicomiso Fondo Público de Atención al Ciclista y al Peatón</t>
  </si>
  <si>
    <t>CONVENIO GENERAL DE COLABORACIÓN PARA LLEVAR A CABO LA EJECUCIÓN DE LOS PROYECTOS DENOMINADOS "RECUPERACIÓN DE LA IMAGEN DEL CAMELLÓN ORIZABA EN EL TRAMO ENTRE LA PLAZA RIO DE JANEIRO Y ÁLVARO OBREGON" Y "CRUCE SEGURO BENJAMIN FRANKLIN-AGRARISMO-NUEVO LEÓN"</t>
  </si>
  <si>
    <t>https://transparencia.cdmx.gob.mx/storage/app/uploads/public/603/050/3d7/6030503d72752513232994.pdf</t>
  </si>
  <si>
    <t>Dirección General Jurídica y Normativa</t>
  </si>
  <si>
    <t>Término del periodo de vigencia del convenio: HASTA EL CUMPLIMIENTO DE SU OBJETO. Fecha de publicación en DOF u otro medio oficial: NO APLICA</t>
  </si>
  <si>
    <t>SE DESTINARÁN LOS RECURSOS PRESUPUESTALES AUTORIZADOS POR EL FIDEICOMISO HASTA POR $15,000,000.00 (QUINCE MILLONES DE PESOS 00/100 M.N)</t>
  </si>
  <si>
    <t>https://transparencia.cdmx.gob.mx/storage/app/uploads/public/603/053/1f3/6030531f32c3a563369399.pdf</t>
  </si>
  <si>
    <t>Fecha de publicación en DOF u otro medio oficial: NO APLICA</t>
  </si>
  <si>
    <t>SE DESTINARÁN LOS RECURSOS PRESUPUESTALES AUTORIZADOS POR EL FIDEICOMISO HASTA POR $12,000,000.00 (DOCE MILLONES DE PESOS 00/100 M.N)</t>
  </si>
  <si>
    <t>https://transparencia.cdmx.gob.mx/storage/app/uploads/public/603/054/101/60305410178f5391460438.pdf</t>
  </si>
  <si>
    <t>ESTABLECER LOS MECANISMOS DE COLABORACIÓN, PARA ADECUAR UN UN CARRIL COMPARTIDO ENTRE BICICLETAS Y TROLEBUSES DE LA LINEA "S" A LO LARGO DE 16.5 KM DEL EJE 2 SUR SONORA A EJE 2 SUR AVENIDA DEL TALLER</t>
  </si>
  <si>
    <t>SE DESTINARÁN LOS RECURSOS PRESUPUESTALES AUTORIZADOS POR EL FIDEICOMISO HASTA POR $20,640,000.00 (VEINTE MILLONES SEISIENTOS CUARENTA MIL PESOS 00/100 M.N)</t>
  </si>
  <si>
    <t>https://transparencia.cdmx.gob.mx/storage/app/uploads/public/603/054/faf/603054faf3c15090924679.pdf</t>
  </si>
  <si>
    <t>CONVENIO DE COLABORACIÓN PARA LA CONSTRUCCIÓN DEL CENTRO ACADÉMICO DE COOPERACIÓN INTERINSTITUCIONAL "EL OASIS"</t>
  </si>
  <si>
    <t>ESTABLECER LAS BASES DE COLABORACIÓN PARA REALIZAR TODAS LAS ACCIONES TENDIENTES A LA CONSTRUCCIÓN DEL CENTRO ACADÉMICO DE COOPERACIÓN INTERINSTITUCIONAL "EL OASIS"</t>
  </si>
  <si>
    <t>SE DESTINARÁN RECURSOS PRESUPUESTALES  POR $90,000,000.00 (VNOVENTA MILLONES DE PESOS 00/100 M.N)</t>
  </si>
  <si>
    <t>https://transparencia.cdmx.gob.mx/storage/app/uploads/public/603/410/e81/603410e81b806424466732.pdf</t>
  </si>
  <si>
    <t>CONVENIO DE COLABORACIÓN PARA TRANSFERIR RECURSOS PRESUPUESTALES Y LLEVAR A CABO LAS OBRAS PARA LA ATENCIÓN Y MEJORAMIENTO DE LA INFRAESTRUCTURA HIDRO-SANITARIA EN LA AV. PONIENTE 134</t>
  </si>
  <si>
    <t>ESTABLECER LOS MECANISMOS DE COLABORACIÓN A FIN DE REALIZAR LA TRANSFERENCIA DE RECURSOS PRESUPUESTALES</t>
  </si>
  <si>
    <t>$5,000,000.00 (CINCO MILLONES DE PESOS OO/100 M.N.)</t>
  </si>
  <si>
    <t>https://transparencia.cdmx.gob.mx/storage/app/uploads/public/603/05a/2c1/60305a2c183fe019546744.pdf</t>
  </si>
  <si>
    <t>Mtro. Andres</t>
  </si>
  <si>
    <t>SEMOVI</t>
  </si>
  <si>
    <t>Javier Felipe</t>
  </si>
  <si>
    <t>Avila</t>
  </si>
  <si>
    <t>Resendiz</t>
  </si>
  <si>
    <t>Mtro. Salvador</t>
  </si>
  <si>
    <t>Medina</t>
  </si>
  <si>
    <t>Ramírez</t>
  </si>
  <si>
    <t>Lic. Arturo</t>
  </si>
  <si>
    <t>Martínez</t>
  </si>
  <si>
    <t>Salas</t>
  </si>
  <si>
    <t>Dra. Rosaura</t>
  </si>
  <si>
    <t>Ruíz</t>
  </si>
  <si>
    <t>Gutiérrez</t>
  </si>
  <si>
    <t>SECTEI</t>
  </si>
  <si>
    <t>Lic. Aureliano</t>
  </si>
  <si>
    <t>Morales</t>
  </si>
  <si>
    <t>Vargas</t>
  </si>
  <si>
    <t>Dra. Alma Xochitl</t>
  </si>
  <si>
    <t>Herrera</t>
  </si>
  <si>
    <t>Marquez</t>
  </si>
  <si>
    <t>IRC</t>
  </si>
  <si>
    <t>Mtro. Victor Manuel</t>
  </si>
  <si>
    <t>Valle</t>
  </si>
  <si>
    <t>García</t>
  </si>
  <si>
    <t>Lic. Hugo Donovan</t>
  </si>
  <si>
    <t>Moreno</t>
  </si>
  <si>
    <t>Castillo</t>
  </si>
  <si>
    <t>Dr. Rafael Bernardo</t>
  </si>
  <si>
    <t>Carmona</t>
  </si>
  <si>
    <t>Paredes</t>
  </si>
  <si>
    <t>SACMEX</t>
  </si>
  <si>
    <t>Lic. Raul Othón</t>
  </si>
  <si>
    <t>San Martín</t>
  </si>
  <si>
    <t>Silva</t>
  </si>
  <si>
    <t>Lic. Jose María</t>
  </si>
  <si>
    <t>Castañeda</t>
  </si>
  <si>
    <t>Lozano</t>
  </si>
  <si>
    <t>CONVENIO DE COLABORACIÓN PARA LA TRANSFERENCIA DE LOS RECURSOS PRESUPUESTALES CORRESPONDIENTES AL FONDO DE APORTACIONES PARA LA INFRAESTRUCTURA SOCIAL 2020 PARA LA EJECUCIÓN  DE LOS TRABAJOS NECESARIOS PARA EL PROYECTO DE REHABILITACIÓN DE CENTROS DE ASISTENCIA E INTEGRACIÓN SOCIAL PARA ATENCIÓN A POBLACIONES EN SITUACIÓN DE CALLE Y ABANDONO SOCIAL</t>
  </si>
  <si>
    <t xml:space="preserve">DIRECCIÓN GENERAL DE CONSTRUCCIÓN DE OBRAS PÚBLICAS </t>
  </si>
  <si>
    <t>ESTABLECER LAS BASES DE COLABORACIÓN PARA QUE SE REALICEN LAS GESTIONES, TRÁMITES, PROCEDIMIENTO Y ACCIONES NECESARIAS PARA REALIZAR LA TRANSFERENCIA DE RECURSOS PRESUPUESTALES Y REALIZAR LA EJECUCIÓN DE LOS TRABAJOS NECESARIOS PARA EL PROYECTO DE REHABILITACIÓN DE CNETROS DE ASISTENCIA E INTEGRACIÓN SOCIAL PARA ATENCIÓN A POBLACIONES EN SITUACIÓN DE CALLE Y ABANDONO SOCIAL</t>
  </si>
  <si>
    <t>$93, 176,854.95 (NOVENTA Y TRES MILLONES CIENTO SETENTA Y SEIS MIL OCHOCIENTOS CINCUENTA Y CUATRO PESOS 95/100 M.N.)</t>
  </si>
  <si>
    <t>https://transparencia.cdmx.gob.mx/storage/app/uploads/public/603/548/692/603548692765f697171173.pdf</t>
  </si>
  <si>
    <t>Dra. Almudena</t>
  </si>
  <si>
    <t>Ocejo</t>
  </si>
  <si>
    <t>Rojo</t>
  </si>
  <si>
    <t>SIBISO</t>
  </si>
  <si>
    <t>Mtro. Miguel Armando</t>
  </si>
  <si>
    <t>Montecino</t>
  </si>
  <si>
    <t>Mtra. Nora Elsa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</si>
</sst>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transparencia.cdmx.gob.mx/storage/app/uploads/public/5f1/f01/097/5f1f010975842236649590.pdf" TargetMode="External"/><Relationship Id="rId1" Type="http://schemas.openxmlformats.org/officeDocument/2006/relationships/hyperlink" Target="https://transparencia.cdmx.gob.mx/storage/app/uploads/public/5f1/f10/90b/5f1f1090b6a4265065877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39"/>
  <sheetViews>
    <sheetView tabSelected="1" topLeftCell="A2" zoomScale="80" zoomScaleNormal="80" workbookViewId="0">
      <selection activeCell="B9" sqref="B9"/>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8" t="s">
        <v>1</v>
      </c>
      <c r="B2" s="9"/>
      <c r="C2" s="9"/>
      <c r="D2" s="8" t="s">
        <v>2</v>
      </c>
      <c r="E2" s="9"/>
      <c r="F2" s="9"/>
      <c r="G2" s="8" t="s">
        <v>3</v>
      </c>
      <c r="H2" s="9"/>
      <c r="I2" s="9"/>
    </row>
    <row r="3" spans="1:20" x14ac:dyDescent="0.25">
      <c r="A3" s="10" t="s">
        <v>4</v>
      </c>
      <c r="B3" s="9"/>
      <c r="C3" s="9"/>
      <c r="D3" s="10" t="s">
        <v>5</v>
      </c>
      <c r="E3" s="9"/>
      <c r="F3" s="9"/>
      <c r="G3" s="10" t="s">
        <v>6</v>
      </c>
      <c r="H3" s="9"/>
      <c r="I3" s="9"/>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8" t="s">
        <v>35</v>
      </c>
      <c r="B6" s="9"/>
      <c r="C6" s="9"/>
      <c r="D6" s="9"/>
      <c r="E6" s="9"/>
      <c r="F6" s="9"/>
      <c r="G6" s="9"/>
      <c r="H6" s="9"/>
      <c r="I6" s="9"/>
      <c r="J6" s="9"/>
      <c r="K6" s="9"/>
      <c r="L6" s="9"/>
      <c r="M6" s="9"/>
      <c r="N6" s="9"/>
      <c r="O6" s="9"/>
      <c r="P6" s="9"/>
      <c r="Q6" s="9"/>
      <c r="R6" s="9"/>
      <c r="S6" s="9"/>
      <c r="T6" s="9"/>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x14ac:dyDescent="0.25">
      <c r="A8">
        <v>2020</v>
      </c>
      <c r="B8" s="4">
        <v>43831</v>
      </c>
      <c r="C8" s="4">
        <v>43921</v>
      </c>
      <c r="D8" t="s">
        <v>61</v>
      </c>
      <c r="E8" s="4" t="s">
        <v>71</v>
      </c>
      <c r="F8" s="4">
        <v>43893</v>
      </c>
      <c r="G8" t="s">
        <v>72</v>
      </c>
      <c r="H8">
        <v>1</v>
      </c>
      <c r="I8" t="s">
        <v>73</v>
      </c>
      <c r="J8" t="s">
        <v>74</v>
      </c>
      <c r="K8" t="s">
        <v>75</v>
      </c>
      <c r="L8" s="4">
        <v>43893</v>
      </c>
      <c r="O8" s="5" t="s">
        <v>76</v>
      </c>
      <c r="Q8" t="s">
        <v>72</v>
      </c>
      <c r="R8" s="4">
        <v>43921</v>
      </c>
      <c r="S8" s="4">
        <v>43921</v>
      </c>
      <c r="T8" t="s">
        <v>77</v>
      </c>
    </row>
    <row r="9" spans="1:20" x14ac:dyDescent="0.25">
      <c r="A9">
        <v>2020</v>
      </c>
      <c r="B9" s="4">
        <v>43831</v>
      </c>
      <c r="C9" s="4">
        <v>43921</v>
      </c>
      <c r="D9" t="s">
        <v>61</v>
      </c>
      <c r="E9" t="s">
        <v>78</v>
      </c>
      <c r="F9" s="4">
        <v>43893</v>
      </c>
      <c r="G9" t="s">
        <v>72</v>
      </c>
      <c r="H9">
        <v>2</v>
      </c>
      <c r="I9" t="s">
        <v>79</v>
      </c>
      <c r="J9" t="s">
        <v>74</v>
      </c>
      <c r="K9" t="s">
        <v>75</v>
      </c>
      <c r="L9" s="4">
        <v>43893</v>
      </c>
      <c r="O9" t="s">
        <v>80</v>
      </c>
      <c r="P9" s="3"/>
      <c r="Q9" t="s">
        <v>72</v>
      </c>
      <c r="R9" s="4">
        <v>43921</v>
      </c>
      <c r="S9" s="4">
        <v>43921</v>
      </c>
      <c r="T9" t="s">
        <v>77</v>
      </c>
    </row>
    <row r="10" spans="1:20" x14ac:dyDescent="0.25">
      <c r="A10">
        <v>2020</v>
      </c>
      <c r="B10" s="4">
        <v>43831</v>
      </c>
      <c r="C10" s="4">
        <v>43921</v>
      </c>
      <c r="D10" t="s">
        <v>61</v>
      </c>
      <c r="E10" t="s">
        <v>81</v>
      </c>
      <c r="F10" s="4">
        <v>43893</v>
      </c>
      <c r="G10" t="s">
        <v>72</v>
      </c>
      <c r="H10">
        <v>3</v>
      </c>
      <c r="I10" t="s">
        <v>82</v>
      </c>
      <c r="J10" t="s">
        <v>74</v>
      </c>
      <c r="K10" t="s">
        <v>75</v>
      </c>
      <c r="L10" s="4">
        <v>43893</v>
      </c>
      <c r="O10" t="s">
        <v>83</v>
      </c>
      <c r="P10" s="3"/>
      <c r="Q10" t="s">
        <v>72</v>
      </c>
      <c r="R10" s="4">
        <v>43921</v>
      </c>
      <c r="S10" s="4">
        <v>43921</v>
      </c>
      <c r="T10" t="s">
        <v>77</v>
      </c>
    </row>
    <row r="11" spans="1:20" x14ac:dyDescent="0.25">
      <c r="A11">
        <v>2020</v>
      </c>
      <c r="B11" s="4">
        <v>43831</v>
      </c>
      <c r="C11" s="4">
        <v>43921</v>
      </c>
      <c r="D11" t="s">
        <v>61</v>
      </c>
      <c r="E11" t="s">
        <v>84</v>
      </c>
      <c r="F11" s="4">
        <v>43893</v>
      </c>
      <c r="G11" t="s">
        <v>72</v>
      </c>
      <c r="H11">
        <v>4</v>
      </c>
      <c r="I11" t="s">
        <v>85</v>
      </c>
      <c r="J11" t="s">
        <v>74</v>
      </c>
      <c r="K11" t="s">
        <v>75</v>
      </c>
      <c r="L11" s="4">
        <v>43893</v>
      </c>
      <c r="O11" t="s">
        <v>86</v>
      </c>
      <c r="P11" s="3"/>
      <c r="Q11" t="s">
        <v>72</v>
      </c>
      <c r="R11" s="4">
        <v>43921</v>
      </c>
      <c r="S11" s="4">
        <v>43921</v>
      </c>
      <c r="T11" t="s">
        <v>77</v>
      </c>
    </row>
    <row r="12" spans="1:20" x14ac:dyDescent="0.25">
      <c r="A12">
        <v>2020</v>
      </c>
      <c r="B12" s="4">
        <v>43831</v>
      </c>
      <c r="C12" s="4">
        <v>43921</v>
      </c>
      <c r="D12" t="s">
        <v>61</v>
      </c>
      <c r="E12" t="s">
        <v>87</v>
      </c>
      <c r="F12" s="4">
        <v>43893</v>
      </c>
      <c r="G12" t="s">
        <v>72</v>
      </c>
      <c r="H12">
        <v>5</v>
      </c>
      <c r="I12" t="s">
        <v>88</v>
      </c>
      <c r="J12" t="s">
        <v>74</v>
      </c>
      <c r="K12" t="s">
        <v>75</v>
      </c>
      <c r="L12" s="4">
        <v>43893</v>
      </c>
      <c r="O12" t="s">
        <v>89</v>
      </c>
      <c r="P12" s="3"/>
      <c r="Q12" t="s">
        <v>72</v>
      </c>
      <c r="R12" s="4">
        <v>43921</v>
      </c>
      <c r="S12" s="4">
        <v>43921</v>
      </c>
      <c r="T12" t="s">
        <v>77</v>
      </c>
    </row>
    <row r="13" spans="1:20" x14ac:dyDescent="0.25">
      <c r="A13">
        <v>2020</v>
      </c>
      <c r="B13" s="4">
        <v>43831</v>
      </c>
      <c r="C13" s="4">
        <v>43921</v>
      </c>
      <c r="D13" t="s">
        <v>61</v>
      </c>
      <c r="E13" t="s">
        <v>90</v>
      </c>
      <c r="F13" s="4">
        <v>43893</v>
      </c>
      <c r="G13" t="s">
        <v>72</v>
      </c>
      <c r="H13">
        <v>6</v>
      </c>
      <c r="I13" t="s">
        <v>91</v>
      </c>
      <c r="J13" t="s">
        <v>74</v>
      </c>
      <c r="K13" t="s">
        <v>75</v>
      </c>
      <c r="L13" s="4">
        <v>43893</v>
      </c>
      <c r="O13" t="s">
        <v>92</v>
      </c>
      <c r="P13" s="3"/>
      <c r="Q13" t="s">
        <v>72</v>
      </c>
      <c r="R13" s="4">
        <v>43921</v>
      </c>
      <c r="S13" s="4">
        <v>43921</v>
      </c>
      <c r="T13" t="s">
        <v>77</v>
      </c>
    </row>
    <row r="14" spans="1:20" x14ac:dyDescent="0.25">
      <c r="A14">
        <v>2020</v>
      </c>
      <c r="B14" s="4">
        <v>43831</v>
      </c>
      <c r="C14" s="4">
        <v>43921</v>
      </c>
      <c r="D14" t="s">
        <v>61</v>
      </c>
      <c r="E14" t="s">
        <v>93</v>
      </c>
      <c r="F14" s="4">
        <v>43893</v>
      </c>
      <c r="G14" t="s">
        <v>72</v>
      </c>
      <c r="H14">
        <v>7</v>
      </c>
      <c r="I14" t="s">
        <v>94</v>
      </c>
      <c r="J14" t="s">
        <v>74</v>
      </c>
      <c r="K14" t="s">
        <v>75</v>
      </c>
      <c r="L14" s="4">
        <v>43893</v>
      </c>
      <c r="O14" t="s">
        <v>95</v>
      </c>
      <c r="P14" s="3"/>
      <c r="Q14" t="s">
        <v>72</v>
      </c>
      <c r="R14" s="4">
        <v>43921</v>
      </c>
      <c r="S14" s="4">
        <v>43921</v>
      </c>
      <c r="T14" t="s">
        <v>77</v>
      </c>
    </row>
    <row r="15" spans="1:20" x14ac:dyDescent="0.25">
      <c r="A15">
        <v>2020</v>
      </c>
      <c r="B15" s="4">
        <v>43831</v>
      </c>
      <c r="C15" s="4">
        <v>43921</v>
      </c>
      <c r="D15" t="s">
        <v>61</v>
      </c>
      <c r="E15" t="s">
        <v>96</v>
      </c>
      <c r="F15" s="4">
        <v>43893</v>
      </c>
      <c r="G15" t="s">
        <v>72</v>
      </c>
      <c r="H15">
        <v>8</v>
      </c>
      <c r="I15" t="s">
        <v>97</v>
      </c>
      <c r="J15" t="s">
        <v>74</v>
      </c>
      <c r="K15" t="s">
        <v>75</v>
      </c>
      <c r="L15" s="4">
        <v>43893</v>
      </c>
      <c r="O15" t="s">
        <v>98</v>
      </c>
      <c r="P15" s="3"/>
      <c r="Q15" t="s">
        <v>72</v>
      </c>
      <c r="R15" s="4">
        <v>43921</v>
      </c>
      <c r="S15" s="4">
        <v>43921</v>
      </c>
      <c r="T15" t="s">
        <v>77</v>
      </c>
    </row>
    <row r="16" spans="1:20" x14ac:dyDescent="0.25">
      <c r="A16">
        <v>2020</v>
      </c>
      <c r="B16" s="4">
        <v>43831</v>
      </c>
      <c r="C16" s="4">
        <v>43921</v>
      </c>
      <c r="D16" t="s">
        <v>61</v>
      </c>
      <c r="E16" t="s">
        <v>99</v>
      </c>
      <c r="F16" s="4">
        <v>43893</v>
      </c>
      <c r="G16" t="s">
        <v>72</v>
      </c>
      <c r="H16">
        <v>9</v>
      </c>
      <c r="I16" t="s">
        <v>100</v>
      </c>
      <c r="J16" t="s">
        <v>74</v>
      </c>
      <c r="K16" t="s">
        <v>75</v>
      </c>
      <c r="L16" s="4">
        <v>43893</v>
      </c>
      <c r="O16" t="s">
        <v>101</v>
      </c>
      <c r="P16" s="3"/>
      <c r="Q16" t="s">
        <v>72</v>
      </c>
      <c r="R16" s="4">
        <v>43921</v>
      </c>
      <c r="S16" s="4">
        <v>43921</v>
      </c>
      <c r="T16" t="s">
        <v>77</v>
      </c>
    </row>
    <row r="17" spans="1:20" x14ac:dyDescent="0.25">
      <c r="A17">
        <v>2020</v>
      </c>
      <c r="B17" s="4">
        <v>43831</v>
      </c>
      <c r="C17" s="4">
        <v>43921</v>
      </c>
      <c r="D17" t="s">
        <v>61</v>
      </c>
      <c r="E17" t="s">
        <v>102</v>
      </c>
      <c r="F17" s="4">
        <v>43893</v>
      </c>
      <c r="G17" t="s">
        <v>72</v>
      </c>
      <c r="H17">
        <v>10</v>
      </c>
      <c r="I17" t="s">
        <v>103</v>
      </c>
      <c r="J17" t="s">
        <v>74</v>
      </c>
      <c r="K17" t="s">
        <v>75</v>
      </c>
      <c r="L17" s="4">
        <v>43893</v>
      </c>
      <c r="O17" t="s">
        <v>104</v>
      </c>
      <c r="P17" s="3"/>
      <c r="Q17" t="s">
        <v>72</v>
      </c>
      <c r="R17" s="4">
        <v>43921</v>
      </c>
      <c r="S17" s="4">
        <v>43921</v>
      </c>
      <c r="T17" t="s">
        <v>77</v>
      </c>
    </row>
    <row r="18" spans="1:20" x14ac:dyDescent="0.25">
      <c r="A18">
        <v>2020</v>
      </c>
      <c r="B18" s="4">
        <v>43831</v>
      </c>
      <c r="C18" s="4">
        <v>43921</v>
      </c>
      <c r="D18" t="s">
        <v>61</v>
      </c>
      <c r="E18" t="s">
        <v>105</v>
      </c>
      <c r="F18" s="4">
        <v>43893</v>
      </c>
      <c r="G18" t="s">
        <v>72</v>
      </c>
      <c r="H18">
        <v>11</v>
      </c>
      <c r="I18" t="s">
        <v>106</v>
      </c>
      <c r="J18" t="s">
        <v>74</v>
      </c>
      <c r="K18" t="s">
        <v>75</v>
      </c>
      <c r="L18" s="4">
        <v>43893</v>
      </c>
      <c r="O18" t="s">
        <v>107</v>
      </c>
      <c r="P18" s="3"/>
      <c r="Q18" t="s">
        <v>72</v>
      </c>
      <c r="R18" s="4">
        <v>43921</v>
      </c>
      <c r="S18" s="4">
        <v>43921</v>
      </c>
      <c r="T18" t="s">
        <v>77</v>
      </c>
    </row>
    <row r="19" spans="1:20" x14ac:dyDescent="0.25">
      <c r="A19">
        <v>2020</v>
      </c>
      <c r="B19" s="4">
        <v>43831</v>
      </c>
      <c r="C19" s="4">
        <v>43921</v>
      </c>
      <c r="D19" t="s">
        <v>61</v>
      </c>
      <c r="E19" t="s">
        <v>108</v>
      </c>
      <c r="F19" s="4">
        <v>43893</v>
      </c>
      <c r="G19" t="s">
        <v>72</v>
      </c>
      <c r="H19">
        <v>12</v>
      </c>
      <c r="I19" t="s">
        <v>109</v>
      </c>
      <c r="J19" t="s">
        <v>74</v>
      </c>
      <c r="K19" t="s">
        <v>75</v>
      </c>
      <c r="L19" s="4">
        <v>43893</v>
      </c>
      <c r="O19" t="s">
        <v>110</v>
      </c>
      <c r="P19" s="3"/>
      <c r="Q19" t="s">
        <v>72</v>
      </c>
      <c r="R19" s="4">
        <v>43921</v>
      </c>
      <c r="S19" s="4">
        <v>43921</v>
      </c>
      <c r="T19" t="s">
        <v>77</v>
      </c>
    </row>
    <row r="20" spans="1:20" x14ac:dyDescent="0.25">
      <c r="A20">
        <v>2020</v>
      </c>
      <c r="B20" s="4">
        <v>43831</v>
      </c>
      <c r="C20" s="4">
        <v>43921</v>
      </c>
      <c r="D20" t="s">
        <v>61</v>
      </c>
      <c r="E20" t="s">
        <v>111</v>
      </c>
      <c r="F20" s="4">
        <v>43893</v>
      </c>
      <c r="G20" t="s">
        <v>72</v>
      </c>
      <c r="H20">
        <v>13</v>
      </c>
      <c r="I20" t="s">
        <v>112</v>
      </c>
      <c r="J20" t="s">
        <v>74</v>
      </c>
      <c r="K20" t="s">
        <v>75</v>
      </c>
      <c r="L20" s="4">
        <v>43893</v>
      </c>
      <c r="O20" t="s">
        <v>113</v>
      </c>
      <c r="P20" s="3"/>
      <c r="Q20" t="s">
        <v>72</v>
      </c>
      <c r="R20" s="4">
        <v>43921</v>
      </c>
      <c r="S20" s="4">
        <v>43921</v>
      </c>
      <c r="T20" t="s">
        <v>77</v>
      </c>
    </row>
    <row r="21" spans="1:20" x14ac:dyDescent="0.25">
      <c r="A21">
        <v>2020</v>
      </c>
      <c r="B21" s="4">
        <v>43831</v>
      </c>
      <c r="C21" s="4">
        <v>43921</v>
      </c>
      <c r="D21" t="s">
        <v>61</v>
      </c>
      <c r="E21" t="s">
        <v>114</v>
      </c>
      <c r="F21" s="4">
        <v>43893</v>
      </c>
      <c r="G21" t="s">
        <v>72</v>
      </c>
      <c r="H21">
        <v>14</v>
      </c>
      <c r="I21" t="s">
        <v>115</v>
      </c>
      <c r="J21" t="s">
        <v>74</v>
      </c>
      <c r="K21" t="s">
        <v>75</v>
      </c>
      <c r="L21" s="4">
        <v>43893</v>
      </c>
      <c r="O21" t="s">
        <v>116</v>
      </c>
      <c r="P21" s="3"/>
      <c r="Q21" t="s">
        <v>72</v>
      </c>
      <c r="R21" s="4">
        <v>43921</v>
      </c>
      <c r="S21" s="4">
        <v>43921</v>
      </c>
      <c r="T21" t="s">
        <v>77</v>
      </c>
    </row>
    <row r="22" spans="1:20" x14ac:dyDescent="0.25">
      <c r="A22">
        <v>2020</v>
      </c>
      <c r="B22" s="4">
        <v>43831</v>
      </c>
      <c r="C22" s="4">
        <v>43921</v>
      </c>
      <c r="D22" t="s">
        <v>61</v>
      </c>
      <c r="E22" t="s">
        <v>117</v>
      </c>
      <c r="F22" s="4">
        <v>43893</v>
      </c>
      <c r="G22" t="s">
        <v>72</v>
      </c>
      <c r="H22">
        <v>15</v>
      </c>
      <c r="I22" t="s">
        <v>118</v>
      </c>
      <c r="J22" t="s">
        <v>74</v>
      </c>
      <c r="K22" t="s">
        <v>75</v>
      </c>
      <c r="L22" s="4">
        <v>43893</v>
      </c>
      <c r="O22" t="s">
        <v>119</v>
      </c>
      <c r="P22" s="3"/>
      <c r="Q22" t="s">
        <v>72</v>
      </c>
      <c r="R22" s="4">
        <v>43921</v>
      </c>
      <c r="S22" s="4">
        <v>43921</v>
      </c>
      <c r="T22" t="s">
        <v>77</v>
      </c>
    </row>
    <row r="23" spans="1:20" x14ac:dyDescent="0.25">
      <c r="A23">
        <v>2020</v>
      </c>
      <c r="B23" s="4">
        <v>43831</v>
      </c>
      <c r="C23" s="4">
        <v>43921</v>
      </c>
      <c r="D23" t="s">
        <v>61</v>
      </c>
      <c r="E23" t="s">
        <v>120</v>
      </c>
      <c r="F23" s="4">
        <v>43893</v>
      </c>
      <c r="G23" t="s">
        <v>72</v>
      </c>
      <c r="H23">
        <v>16</v>
      </c>
      <c r="I23" t="s">
        <v>121</v>
      </c>
      <c r="J23" t="s">
        <v>74</v>
      </c>
      <c r="K23" t="s">
        <v>75</v>
      </c>
      <c r="L23" s="4">
        <v>43893</v>
      </c>
      <c r="O23" t="s">
        <v>122</v>
      </c>
      <c r="P23" s="3"/>
      <c r="Q23" t="s">
        <v>72</v>
      </c>
      <c r="R23" s="4">
        <v>43921</v>
      </c>
      <c r="S23" s="4">
        <v>43921</v>
      </c>
      <c r="T23" t="s">
        <v>77</v>
      </c>
    </row>
    <row r="24" spans="1:20" x14ac:dyDescent="0.25">
      <c r="A24">
        <v>2020</v>
      </c>
      <c r="B24" s="4">
        <v>43831</v>
      </c>
      <c r="C24" s="4">
        <v>43921</v>
      </c>
      <c r="D24" t="s">
        <v>61</v>
      </c>
      <c r="E24" t="s">
        <v>123</v>
      </c>
      <c r="F24" s="4">
        <v>43845</v>
      </c>
      <c r="G24" t="s">
        <v>124</v>
      </c>
      <c r="H24">
        <v>17</v>
      </c>
      <c r="I24" t="s">
        <v>125</v>
      </c>
      <c r="J24" t="s">
        <v>74</v>
      </c>
      <c r="K24" t="s">
        <v>126</v>
      </c>
      <c r="L24" s="4">
        <v>43845</v>
      </c>
      <c r="M24" s="4">
        <v>44196</v>
      </c>
      <c r="O24" t="s">
        <v>127</v>
      </c>
      <c r="P24" s="3"/>
      <c r="Q24" t="s">
        <v>72</v>
      </c>
      <c r="R24" s="4">
        <v>43921</v>
      </c>
      <c r="S24" s="4">
        <v>43921</v>
      </c>
      <c r="T24" t="s">
        <v>128</v>
      </c>
    </row>
    <row r="25" spans="1:20" x14ac:dyDescent="0.25">
      <c r="A25">
        <v>2020</v>
      </c>
      <c r="B25" s="4">
        <v>43831</v>
      </c>
      <c r="C25" s="4">
        <v>43921</v>
      </c>
      <c r="D25" t="s">
        <v>61</v>
      </c>
      <c r="E25" t="s">
        <v>129</v>
      </c>
      <c r="F25" s="4">
        <v>43902</v>
      </c>
      <c r="G25" t="s">
        <v>72</v>
      </c>
      <c r="H25">
        <v>18</v>
      </c>
      <c r="I25" t="s">
        <v>130</v>
      </c>
      <c r="J25" t="s">
        <v>74</v>
      </c>
      <c r="K25" t="s">
        <v>131</v>
      </c>
      <c r="L25" s="4">
        <v>43902</v>
      </c>
      <c r="M25" s="4">
        <v>45631</v>
      </c>
      <c r="O25" s="5" t="s">
        <v>132</v>
      </c>
      <c r="P25" s="3"/>
      <c r="Q25" t="s">
        <v>72</v>
      </c>
      <c r="R25" s="4">
        <v>43921</v>
      </c>
      <c r="S25" s="4">
        <v>43921</v>
      </c>
      <c r="T25" t="s">
        <v>128</v>
      </c>
    </row>
    <row r="26" spans="1:20" x14ac:dyDescent="0.25">
      <c r="A26">
        <v>2020</v>
      </c>
      <c r="B26" s="4">
        <v>43831</v>
      </c>
      <c r="C26" s="4">
        <v>43921</v>
      </c>
      <c r="D26" t="s">
        <v>61</v>
      </c>
      <c r="E26" t="s">
        <v>133</v>
      </c>
      <c r="F26" s="4">
        <v>43908</v>
      </c>
      <c r="G26" t="s">
        <v>72</v>
      </c>
      <c r="H26">
        <v>19</v>
      </c>
      <c r="I26" t="s">
        <v>134</v>
      </c>
      <c r="J26" t="s">
        <v>74</v>
      </c>
      <c r="K26" t="s">
        <v>135</v>
      </c>
      <c r="L26" s="4">
        <v>43908</v>
      </c>
      <c r="M26" s="4">
        <v>44196</v>
      </c>
      <c r="O26" t="s">
        <v>136</v>
      </c>
      <c r="P26" s="3"/>
      <c r="Q26" t="s">
        <v>72</v>
      </c>
      <c r="R26" s="4">
        <v>43921</v>
      </c>
      <c r="S26" s="4">
        <v>43921</v>
      </c>
      <c r="T26" t="s">
        <v>128</v>
      </c>
    </row>
    <row r="27" spans="1:20" x14ac:dyDescent="0.25">
      <c r="A27">
        <v>2020</v>
      </c>
      <c r="B27" s="4">
        <v>43922</v>
      </c>
      <c r="C27" s="4">
        <v>44012</v>
      </c>
      <c r="D27" t="s">
        <v>61</v>
      </c>
      <c r="E27" t="s">
        <v>133</v>
      </c>
      <c r="F27" s="4">
        <v>43951</v>
      </c>
      <c r="G27" t="s">
        <v>72</v>
      </c>
      <c r="H27">
        <v>20</v>
      </c>
      <c r="I27" t="s">
        <v>137</v>
      </c>
      <c r="J27" t="s">
        <v>74</v>
      </c>
      <c r="K27" t="s">
        <v>138</v>
      </c>
      <c r="L27" s="4">
        <v>43951</v>
      </c>
      <c r="O27" t="s">
        <v>139</v>
      </c>
      <c r="P27" s="3"/>
      <c r="Q27" t="s">
        <v>72</v>
      </c>
      <c r="R27" s="4">
        <v>44012</v>
      </c>
      <c r="S27" s="4">
        <v>44012</v>
      </c>
      <c r="T27" t="s">
        <v>77</v>
      </c>
    </row>
    <row r="28" spans="1:20" x14ac:dyDescent="0.25">
      <c r="A28">
        <v>2020</v>
      </c>
      <c r="B28" s="4">
        <v>43922</v>
      </c>
      <c r="C28" s="4">
        <v>44012</v>
      </c>
      <c r="D28" t="s">
        <v>61</v>
      </c>
      <c r="E28" t="s">
        <v>140</v>
      </c>
      <c r="F28" s="4">
        <v>43971</v>
      </c>
      <c r="G28" t="s">
        <v>72</v>
      </c>
      <c r="H28">
        <v>21</v>
      </c>
      <c r="I28" t="s">
        <v>141</v>
      </c>
      <c r="J28" t="s">
        <v>74</v>
      </c>
      <c r="K28" t="s">
        <v>142</v>
      </c>
      <c r="L28" s="4">
        <v>43971</v>
      </c>
      <c r="O28" t="s">
        <v>143</v>
      </c>
      <c r="P28" s="3"/>
      <c r="Q28" t="s">
        <v>72</v>
      </c>
      <c r="R28" s="4">
        <v>44012</v>
      </c>
      <c r="S28" s="4">
        <v>44012</v>
      </c>
      <c r="T28" t="s">
        <v>77</v>
      </c>
    </row>
    <row r="29" spans="1:20" x14ac:dyDescent="0.25">
      <c r="A29" s="3">
        <v>2020</v>
      </c>
      <c r="B29" s="4">
        <v>44013</v>
      </c>
      <c r="C29" s="4">
        <v>44104</v>
      </c>
      <c r="D29" s="3" t="s">
        <v>61</v>
      </c>
      <c r="E29" s="4" t="s">
        <v>165</v>
      </c>
      <c r="F29" s="4">
        <v>44074</v>
      </c>
      <c r="G29" s="3" t="s">
        <v>166</v>
      </c>
      <c r="H29" s="3">
        <v>22</v>
      </c>
      <c r="I29" s="3" t="s">
        <v>167</v>
      </c>
      <c r="J29" s="3" t="s">
        <v>74</v>
      </c>
      <c r="K29" s="3" t="s">
        <v>75</v>
      </c>
      <c r="L29" s="4">
        <v>44074</v>
      </c>
      <c r="M29" s="3"/>
      <c r="N29" s="3"/>
      <c r="O29" s="3" t="s">
        <v>168</v>
      </c>
      <c r="P29" s="3"/>
      <c r="Q29" s="3" t="s">
        <v>166</v>
      </c>
      <c r="R29" s="4">
        <v>44104</v>
      </c>
      <c r="S29" s="4">
        <v>44104</v>
      </c>
      <c r="T29" s="3" t="s">
        <v>169</v>
      </c>
    </row>
    <row r="30" spans="1:20" x14ac:dyDescent="0.25">
      <c r="A30" s="3">
        <v>2020</v>
      </c>
      <c r="B30" s="4">
        <v>44013</v>
      </c>
      <c r="C30" s="4">
        <v>44104</v>
      </c>
      <c r="D30" s="3" t="s">
        <v>61</v>
      </c>
      <c r="E30" s="3" t="s">
        <v>170</v>
      </c>
      <c r="F30" s="4">
        <v>44089</v>
      </c>
      <c r="G30" s="3" t="s">
        <v>166</v>
      </c>
      <c r="H30" s="3">
        <v>23</v>
      </c>
      <c r="I30" s="3" t="s">
        <v>171</v>
      </c>
      <c r="J30" s="3" t="s">
        <v>74</v>
      </c>
      <c r="K30" s="3" t="s">
        <v>75</v>
      </c>
      <c r="L30" s="4">
        <v>44089</v>
      </c>
      <c r="M30" s="4">
        <v>44196</v>
      </c>
      <c r="N30" s="3"/>
      <c r="O30" s="3" t="s">
        <v>172</v>
      </c>
      <c r="P30" s="3"/>
      <c r="Q30" s="3" t="s">
        <v>166</v>
      </c>
      <c r="R30" s="4">
        <v>44104</v>
      </c>
      <c r="S30" s="4">
        <v>44104</v>
      </c>
      <c r="T30" s="3" t="s">
        <v>128</v>
      </c>
    </row>
    <row r="31" spans="1:20" x14ac:dyDescent="0.25">
      <c r="A31" s="3">
        <v>2020</v>
      </c>
      <c r="B31" s="4">
        <v>44013</v>
      </c>
      <c r="C31" s="4">
        <v>44104</v>
      </c>
      <c r="D31" s="3" t="s">
        <v>61</v>
      </c>
      <c r="E31" s="3" t="s">
        <v>173</v>
      </c>
      <c r="F31" s="4">
        <v>44090</v>
      </c>
      <c r="G31" s="3" t="s">
        <v>166</v>
      </c>
      <c r="H31" s="3">
        <v>23</v>
      </c>
      <c r="I31" s="3" t="s">
        <v>174</v>
      </c>
      <c r="J31" s="3" t="s">
        <v>74</v>
      </c>
      <c r="K31" s="3" t="s">
        <v>75</v>
      </c>
      <c r="L31" s="4">
        <v>44089</v>
      </c>
      <c r="M31" s="4">
        <v>44196</v>
      </c>
      <c r="N31" s="3"/>
      <c r="O31" s="3" t="s">
        <v>175</v>
      </c>
      <c r="P31" s="3"/>
      <c r="Q31" s="3" t="s">
        <v>166</v>
      </c>
      <c r="R31" s="4">
        <v>44104</v>
      </c>
      <c r="S31" s="4">
        <v>44104</v>
      </c>
      <c r="T31" s="3" t="s">
        <v>128</v>
      </c>
    </row>
    <row r="32" spans="1:20" x14ac:dyDescent="0.25">
      <c r="A32" s="3">
        <v>2020</v>
      </c>
      <c r="B32" s="4">
        <v>44013</v>
      </c>
      <c r="C32" s="4">
        <v>44104</v>
      </c>
      <c r="D32" s="3" t="s">
        <v>61</v>
      </c>
      <c r="E32" s="3" t="s">
        <v>176</v>
      </c>
      <c r="F32" s="4">
        <v>44091</v>
      </c>
      <c r="G32" s="3" t="s">
        <v>166</v>
      </c>
      <c r="H32" s="3">
        <v>23</v>
      </c>
      <c r="I32" s="3" t="s">
        <v>177</v>
      </c>
      <c r="J32" s="3" t="s">
        <v>74</v>
      </c>
      <c r="K32" s="3" t="s">
        <v>75</v>
      </c>
      <c r="L32" s="4">
        <v>44089</v>
      </c>
      <c r="M32" s="4">
        <v>44196</v>
      </c>
      <c r="N32" s="3"/>
      <c r="O32" s="3" t="s">
        <v>178</v>
      </c>
      <c r="P32" s="3"/>
      <c r="Q32" s="3" t="s">
        <v>166</v>
      </c>
      <c r="R32" s="4">
        <v>44104</v>
      </c>
      <c r="S32" s="4">
        <v>44104</v>
      </c>
      <c r="T32" s="3" t="s">
        <v>128</v>
      </c>
    </row>
    <row r="33" spans="1:20" x14ac:dyDescent="0.25">
      <c r="A33" s="6">
        <v>2020</v>
      </c>
      <c r="B33" s="4">
        <v>44105</v>
      </c>
      <c r="C33" s="4">
        <v>44196</v>
      </c>
      <c r="D33" s="6" t="s">
        <v>61</v>
      </c>
      <c r="E33" s="4" t="s">
        <v>187</v>
      </c>
      <c r="F33" s="4">
        <v>44074</v>
      </c>
      <c r="G33" s="6" t="s">
        <v>166</v>
      </c>
      <c r="H33" s="6">
        <v>1</v>
      </c>
      <c r="I33" s="6" t="s">
        <v>167</v>
      </c>
      <c r="J33" s="6" t="s">
        <v>74</v>
      </c>
      <c r="K33" s="6" t="s">
        <v>75</v>
      </c>
      <c r="L33" s="4">
        <v>44074</v>
      </c>
      <c r="M33" s="6"/>
      <c r="N33" s="6"/>
      <c r="O33" s="6" t="s">
        <v>188</v>
      </c>
      <c r="P33" s="6"/>
      <c r="Q33" s="6" t="s">
        <v>189</v>
      </c>
      <c r="R33" s="4">
        <v>44196</v>
      </c>
      <c r="S33" s="4">
        <v>44196</v>
      </c>
      <c r="T33" s="6" t="s">
        <v>190</v>
      </c>
    </row>
    <row r="34" spans="1:20" x14ac:dyDescent="0.25">
      <c r="A34" s="6">
        <v>2020</v>
      </c>
      <c r="B34" s="4">
        <v>44105</v>
      </c>
      <c r="C34" s="4">
        <v>44196</v>
      </c>
      <c r="D34" s="6" t="s">
        <v>61</v>
      </c>
      <c r="E34" s="6" t="s">
        <v>170</v>
      </c>
      <c r="F34" s="4">
        <v>44089</v>
      </c>
      <c r="G34" s="6" t="s">
        <v>166</v>
      </c>
      <c r="H34" s="6">
        <v>2</v>
      </c>
      <c r="I34" s="6" t="s">
        <v>171</v>
      </c>
      <c r="J34" s="6" t="s">
        <v>74</v>
      </c>
      <c r="K34" s="6" t="s">
        <v>191</v>
      </c>
      <c r="L34" s="4">
        <v>44089</v>
      </c>
      <c r="M34" s="4">
        <v>44196</v>
      </c>
      <c r="N34" s="6"/>
      <c r="O34" s="6" t="s">
        <v>192</v>
      </c>
      <c r="P34" s="6"/>
      <c r="Q34" s="6" t="s">
        <v>189</v>
      </c>
      <c r="R34" s="4">
        <v>44196</v>
      </c>
      <c r="S34" s="4">
        <v>44196</v>
      </c>
      <c r="T34" s="6" t="s">
        <v>193</v>
      </c>
    </row>
    <row r="35" spans="1:20" x14ac:dyDescent="0.25">
      <c r="A35" s="6">
        <v>2020</v>
      </c>
      <c r="B35" s="4">
        <v>44105</v>
      </c>
      <c r="C35" s="4">
        <v>44196</v>
      </c>
      <c r="D35" s="6" t="s">
        <v>61</v>
      </c>
      <c r="E35" s="6" t="s">
        <v>173</v>
      </c>
      <c r="F35" s="4">
        <v>44089</v>
      </c>
      <c r="G35" s="6" t="s">
        <v>166</v>
      </c>
      <c r="H35" s="6">
        <v>2</v>
      </c>
      <c r="I35" s="6" t="s">
        <v>174</v>
      </c>
      <c r="J35" s="6" t="s">
        <v>74</v>
      </c>
      <c r="K35" s="6" t="s">
        <v>194</v>
      </c>
      <c r="L35" s="4">
        <v>44089</v>
      </c>
      <c r="M35" s="4">
        <v>44196</v>
      </c>
      <c r="N35" s="6"/>
      <c r="O35" s="6" t="s">
        <v>195</v>
      </c>
      <c r="P35" s="6"/>
      <c r="Q35" s="6" t="s">
        <v>189</v>
      </c>
      <c r="R35" s="4">
        <v>44196</v>
      </c>
      <c r="S35" s="4">
        <v>44196</v>
      </c>
      <c r="T35" s="6" t="s">
        <v>193</v>
      </c>
    </row>
    <row r="36" spans="1:20" x14ac:dyDescent="0.25">
      <c r="A36" s="6">
        <v>2020</v>
      </c>
      <c r="B36" s="4">
        <v>44105</v>
      </c>
      <c r="C36" s="4">
        <v>44196</v>
      </c>
      <c r="D36" s="6" t="s">
        <v>61</v>
      </c>
      <c r="E36" s="6" t="s">
        <v>176</v>
      </c>
      <c r="F36" s="4">
        <v>44089</v>
      </c>
      <c r="G36" s="6" t="s">
        <v>166</v>
      </c>
      <c r="H36" s="6">
        <v>2</v>
      </c>
      <c r="I36" s="6" t="s">
        <v>196</v>
      </c>
      <c r="J36" s="6" t="s">
        <v>74</v>
      </c>
      <c r="K36" s="6" t="s">
        <v>197</v>
      </c>
      <c r="L36" s="4">
        <v>44089</v>
      </c>
      <c r="M36" s="4">
        <v>44196</v>
      </c>
      <c r="N36" s="6"/>
      <c r="O36" s="6" t="s">
        <v>198</v>
      </c>
      <c r="P36" s="6"/>
      <c r="Q36" s="6" t="s">
        <v>189</v>
      </c>
      <c r="R36" s="4">
        <v>44196</v>
      </c>
      <c r="S36" s="4">
        <v>44196</v>
      </c>
      <c r="T36" s="6" t="s">
        <v>193</v>
      </c>
    </row>
    <row r="37" spans="1:20" x14ac:dyDescent="0.25">
      <c r="A37" s="6">
        <v>2020</v>
      </c>
      <c r="B37" s="4">
        <v>44105</v>
      </c>
      <c r="C37" s="4">
        <v>44196</v>
      </c>
      <c r="D37" s="6" t="s">
        <v>61</v>
      </c>
      <c r="E37" s="6" t="s">
        <v>199</v>
      </c>
      <c r="F37" s="4">
        <v>44084</v>
      </c>
      <c r="G37" s="6" t="s">
        <v>72</v>
      </c>
      <c r="H37" s="6">
        <v>3</v>
      </c>
      <c r="I37" s="6" t="s">
        <v>200</v>
      </c>
      <c r="J37" s="6" t="s">
        <v>74</v>
      </c>
      <c r="K37" s="6" t="s">
        <v>201</v>
      </c>
      <c r="L37" s="4">
        <v>44084</v>
      </c>
      <c r="M37" s="4"/>
      <c r="N37" s="6"/>
      <c r="O37" s="6" t="s">
        <v>202</v>
      </c>
      <c r="P37" s="6"/>
      <c r="Q37" s="6" t="s">
        <v>189</v>
      </c>
      <c r="R37" s="4">
        <v>44196</v>
      </c>
      <c r="S37" s="4">
        <v>44196</v>
      </c>
      <c r="T37" s="6" t="s">
        <v>190</v>
      </c>
    </row>
    <row r="38" spans="1:20" x14ac:dyDescent="0.25">
      <c r="A38" s="6">
        <v>2020</v>
      </c>
      <c r="B38" s="4">
        <v>44105</v>
      </c>
      <c r="C38" s="4">
        <v>44196</v>
      </c>
      <c r="D38" s="6" t="s">
        <v>61</v>
      </c>
      <c r="E38" s="6" t="s">
        <v>203</v>
      </c>
      <c r="F38" s="4">
        <v>44095</v>
      </c>
      <c r="G38" s="6" t="s">
        <v>166</v>
      </c>
      <c r="H38" s="6">
        <v>4</v>
      </c>
      <c r="I38" s="6" t="s">
        <v>204</v>
      </c>
      <c r="J38" s="6" t="s">
        <v>74</v>
      </c>
      <c r="K38" s="6" t="s">
        <v>205</v>
      </c>
      <c r="L38" s="4">
        <v>44095</v>
      </c>
      <c r="M38" s="4">
        <v>44196</v>
      </c>
      <c r="N38" s="6"/>
      <c r="O38" s="6" t="s">
        <v>206</v>
      </c>
      <c r="P38" s="6"/>
      <c r="Q38" s="6" t="s">
        <v>189</v>
      </c>
      <c r="R38" s="4">
        <v>44196</v>
      </c>
      <c r="S38" s="4">
        <v>44196</v>
      </c>
      <c r="T38" s="6" t="s">
        <v>193</v>
      </c>
    </row>
    <row r="39" spans="1:20" x14ac:dyDescent="0.25">
      <c r="A39" s="7">
        <v>2020</v>
      </c>
      <c r="B39" s="4">
        <v>44105</v>
      </c>
      <c r="C39" s="4">
        <v>44196</v>
      </c>
      <c r="D39" s="7" t="s">
        <v>61</v>
      </c>
      <c r="E39" s="4" t="s">
        <v>245</v>
      </c>
      <c r="F39" s="4">
        <v>44144</v>
      </c>
      <c r="G39" s="7" t="s">
        <v>246</v>
      </c>
      <c r="H39" s="7">
        <v>5</v>
      </c>
      <c r="I39" s="7" t="s">
        <v>247</v>
      </c>
      <c r="J39" s="7" t="s">
        <v>74</v>
      </c>
      <c r="K39" s="7" t="s">
        <v>248</v>
      </c>
      <c r="L39" s="4">
        <v>44144</v>
      </c>
      <c r="M39" s="4">
        <v>44196</v>
      </c>
      <c r="N39" s="7"/>
      <c r="O39" s="7" t="s">
        <v>249</v>
      </c>
      <c r="P39" s="7"/>
      <c r="Q39" s="7" t="s">
        <v>189</v>
      </c>
      <c r="R39" s="4">
        <v>44196</v>
      </c>
      <c r="S39" s="4">
        <v>44196</v>
      </c>
      <c r="T39" s="7" t="s">
        <v>193</v>
      </c>
    </row>
  </sheetData>
  <mergeCells count="7">
    <mergeCell ref="A6:T6"/>
    <mergeCell ref="A2:C2"/>
    <mergeCell ref="D2:F2"/>
    <mergeCell ref="G2:I2"/>
    <mergeCell ref="A3:C3"/>
    <mergeCell ref="D3:F3"/>
    <mergeCell ref="G3:I3"/>
  </mergeCells>
  <dataValidations count="1">
    <dataValidation type="list" allowBlank="1" showErrorMessage="1" sqref="D8:D170" xr:uid="{00000000-0002-0000-0000-000000000000}">
      <formula1>Hidden_13</formula1>
    </dataValidation>
  </dataValidations>
  <hyperlinks>
    <hyperlink ref="O25" r:id="rId1" xr:uid="{C4708282-CB82-4001-996D-0C89C4B26DF7}"/>
    <hyperlink ref="O8" r:id="rId2" xr:uid="{34534F32-6093-460B-AA3C-742EB1D9F5B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44"/>
  <sheetViews>
    <sheetView topLeftCell="A3" zoomScale="80" zoomScaleNormal="80" workbookViewId="0">
      <selection activeCell="B39" sqref="B39"/>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62</v>
      </c>
      <c r="C2" t="s">
        <v>63</v>
      </c>
      <c r="D2" t="s">
        <v>64</v>
      </c>
      <c r="E2" t="s">
        <v>65</v>
      </c>
    </row>
    <row r="3" spans="1:5" ht="30" x14ac:dyDescent="0.25">
      <c r="A3" s="1" t="s">
        <v>66</v>
      </c>
      <c r="B3" s="1" t="s">
        <v>67</v>
      </c>
      <c r="C3" s="1" t="s">
        <v>68</v>
      </c>
      <c r="D3" s="1" t="s">
        <v>69</v>
      </c>
      <c r="E3" s="1" t="s">
        <v>70</v>
      </c>
    </row>
    <row r="4" spans="1:5" x14ac:dyDescent="0.25">
      <c r="A4">
        <v>1</v>
      </c>
      <c r="B4" t="s">
        <v>144</v>
      </c>
      <c r="C4" t="s">
        <v>144</v>
      </c>
      <c r="D4" t="s">
        <v>144</v>
      </c>
      <c r="E4" t="s">
        <v>144</v>
      </c>
    </row>
    <row r="5" spans="1:5" x14ac:dyDescent="0.25">
      <c r="A5">
        <v>2</v>
      </c>
      <c r="B5" t="s">
        <v>145</v>
      </c>
      <c r="C5" t="s">
        <v>145</v>
      </c>
      <c r="D5" t="s">
        <v>145</v>
      </c>
      <c r="E5" t="s">
        <v>145</v>
      </c>
    </row>
    <row r="6" spans="1:5" x14ac:dyDescent="0.25">
      <c r="A6">
        <v>3</v>
      </c>
      <c r="B6" t="s">
        <v>146</v>
      </c>
      <c r="C6" t="s">
        <v>146</v>
      </c>
      <c r="D6" t="s">
        <v>146</v>
      </c>
      <c r="E6" t="s">
        <v>146</v>
      </c>
    </row>
    <row r="7" spans="1:5" x14ac:dyDescent="0.25">
      <c r="A7">
        <v>4</v>
      </c>
      <c r="B7" t="s">
        <v>147</v>
      </c>
      <c r="C7" t="s">
        <v>147</v>
      </c>
      <c r="D7" t="s">
        <v>147</v>
      </c>
      <c r="E7" t="s">
        <v>147</v>
      </c>
    </row>
    <row r="8" spans="1:5" x14ac:dyDescent="0.25">
      <c r="A8">
        <v>5</v>
      </c>
      <c r="B8" t="s">
        <v>148</v>
      </c>
      <c r="C8" t="s">
        <v>148</v>
      </c>
      <c r="D8" t="s">
        <v>148</v>
      </c>
      <c r="E8" t="s">
        <v>148</v>
      </c>
    </row>
    <row r="9" spans="1:5" x14ac:dyDescent="0.25">
      <c r="A9">
        <v>6</v>
      </c>
      <c r="B9" t="s">
        <v>149</v>
      </c>
      <c r="C9" t="s">
        <v>149</v>
      </c>
      <c r="D9" t="s">
        <v>149</v>
      </c>
      <c r="E9" t="s">
        <v>149</v>
      </c>
    </row>
    <row r="10" spans="1:5" x14ac:dyDescent="0.25">
      <c r="A10">
        <v>7</v>
      </c>
      <c r="B10" t="s">
        <v>150</v>
      </c>
      <c r="C10" t="s">
        <v>150</v>
      </c>
      <c r="D10" t="s">
        <v>150</v>
      </c>
      <c r="E10" t="s">
        <v>150</v>
      </c>
    </row>
    <row r="11" spans="1:5" x14ac:dyDescent="0.25">
      <c r="A11">
        <v>8</v>
      </c>
      <c r="B11" t="s">
        <v>151</v>
      </c>
      <c r="C11" t="s">
        <v>151</v>
      </c>
      <c r="D11" t="s">
        <v>151</v>
      </c>
      <c r="E11" t="s">
        <v>151</v>
      </c>
    </row>
    <row r="12" spans="1:5" x14ac:dyDescent="0.25">
      <c r="A12">
        <v>9</v>
      </c>
      <c r="B12" t="s">
        <v>152</v>
      </c>
      <c r="C12" t="s">
        <v>152</v>
      </c>
      <c r="D12" t="s">
        <v>152</v>
      </c>
      <c r="E12" t="s">
        <v>152</v>
      </c>
    </row>
    <row r="13" spans="1:5" x14ac:dyDescent="0.25">
      <c r="A13">
        <v>10</v>
      </c>
      <c r="B13" t="s">
        <v>153</v>
      </c>
      <c r="C13" t="s">
        <v>153</v>
      </c>
      <c r="D13" t="s">
        <v>153</v>
      </c>
      <c r="E13" t="s">
        <v>153</v>
      </c>
    </row>
    <row r="14" spans="1:5" x14ac:dyDescent="0.25">
      <c r="A14">
        <v>11</v>
      </c>
      <c r="B14" t="s">
        <v>154</v>
      </c>
      <c r="C14" t="s">
        <v>154</v>
      </c>
      <c r="D14" t="s">
        <v>154</v>
      </c>
      <c r="E14" t="s">
        <v>154</v>
      </c>
    </row>
    <row r="15" spans="1:5" x14ac:dyDescent="0.25">
      <c r="A15">
        <v>12</v>
      </c>
      <c r="B15" t="s">
        <v>155</v>
      </c>
      <c r="C15" t="s">
        <v>155</v>
      </c>
      <c r="D15" t="s">
        <v>155</v>
      </c>
      <c r="E15" t="s">
        <v>155</v>
      </c>
    </row>
    <row r="16" spans="1:5" x14ac:dyDescent="0.25">
      <c r="A16">
        <v>13</v>
      </c>
      <c r="B16" t="s">
        <v>156</v>
      </c>
      <c r="C16" t="s">
        <v>156</v>
      </c>
      <c r="D16" t="s">
        <v>156</v>
      </c>
      <c r="E16" t="s">
        <v>156</v>
      </c>
    </row>
    <row r="17" spans="1:5" x14ac:dyDescent="0.25">
      <c r="A17">
        <v>14</v>
      </c>
      <c r="B17" t="s">
        <v>157</v>
      </c>
      <c r="C17" t="s">
        <v>157</v>
      </c>
      <c r="D17" t="s">
        <v>157</v>
      </c>
      <c r="E17" t="s">
        <v>157</v>
      </c>
    </row>
    <row r="18" spans="1:5" x14ac:dyDescent="0.25">
      <c r="A18">
        <v>15</v>
      </c>
      <c r="B18" t="s">
        <v>158</v>
      </c>
      <c r="C18" t="s">
        <v>158</v>
      </c>
      <c r="D18" t="s">
        <v>158</v>
      </c>
      <c r="E18" t="s">
        <v>158</v>
      </c>
    </row>
    <row r="19" spans="1:5" x14ac:dyDescent="0.25">
      <c r="A19">
        <v>16</v>
      </c>
      <c r="B19" t="s">
        <v>159</v>
      </c>
      <c r="C19" t="s">
        <v>159</v>
      </c>
      <c r="D19" t="s">
        <v>159</v>
      </c>
      <c r="E19" t="s">
        <v>159</v>
      </c>
    </row>
    <row r="20" spans="1:5" x14ac:dyDescent="0.25">
      <c r="A20">
        <v>17</v>
      </c>
      <c r="B20" t="s">
        <v>160</v>
      </c>
      <c r="C20" t="s">
        <v>160</v>
      </c>
      <c r="D20" t="s">
        <v>160</v>
      </c>
      <c r="E20" t="s">
        <v>160</v>
      </c>
    </row>
    <row r="21" spans="1:5" x14ac:dyDescent="0.25">
      <c r="A21">
        <v>18</v>
      </c>
      <c r="B21" t="s">
        <v>161</v>
      </c>
      <c r="C21" t="s">
        <v>161</v>
      </c>
      <c r="D21" t="s">
        <v>161</v>
      </c>
      <c r="E21" t="s">
        <v>161</v>
      </c>
    </row>
    <row r="22" spans="1:5" x14ac:dyDescent="0.25">
      <c r="A22">
        <v>19</v>
      </c>
      <c r="B22" t="s">
        <v>162</v>
      </c>
      <c r="C22" t="s">
        <v>162</v>
      </c>
      <c r="D22" t="s">
        <v>162</v>
      </c>
      <c r="E22" t="s">
        <v>162</v>
      </c>
    </row>
    <row r="23" spans="1:5" x14ac:dyDescent="0.25">
      <c r="A23">
        <v>20</v>
      </c>
      <c r="B23" t="s">
        <v>163</v>
      </c>
      <c r="C23" t="s">
        <v>163</v>
      </c>
      <c r="D23" t="s">
        <v>163</v>
      </c>
      <c r="E23" t="s">
        <v>163</v>
      </c>
    </row>
    <row r="24" spans="1:5" x14ac:dyDescent="0.25">
      <c r="A24">
        <v>21</v>
      </c>
      <c r="B24" t="s">
        <v>164</v>
      </c>
      <c r="C24" t="s">
        <v>164</v>
      </c>
      <c r="D24" t="s">
        <v>164</v>
      </c>
      <c r="E24" t="s">
        <v>164</v>
      </c>
    </row>
    <row r="25" spans="1:5" x14ac:dyDescent="0.25">
      <c r="A25" s="3">
        <v>22</v>
      </c>
      <c r="B25" s="3" t="s">
        <v>179</v>
      </c>
      <c r="C25" s="3" t="s">
        <v>180</v>
      </c>
      <c r="D25" s="3" t="s">
        <v>181</v>
      </c>
      <c r="E25" s="3" t="s">
        <v>182</v>
      </c>
    </row>
    <row r="26" spans="1:5" x14ac:dyDescent="0.25">
      <c r="A26" s="3">
        <v>23</v>
      </c>
      <c r="B26" s="3" t="s">
        <v>179</v>
      </c>
      <c r="C26" s="3" t="s">
        <v>180</v>
      </c>
      <c r="D26" s="3" t="s">
        <v>181</v>
      </c>
      <c r="E26" s="3" t="s">
        <v>182</v>
      </c>
    </row>
    <row r="27" spans="1:5" x14ac:dyDescent="0.25">
      <c r="A27" s="3">
        <v>23</v>
      </c>
      <c r="B27" s="3" t="s">
        <v>183</v>
      </c>
      <c r="C27" s="3" t="s">
        <v>184</v>
      </c>
      <c r="D27" s="3" t="s">
        <v>185</v>
      </c>
      <c r="E27" s="3" t="s">
        <v>186</v>
      </c>
    </row>
    <row r="28" spans="1:5" x14ac:dyDescent="0.25">
      <c r="A28" s="6">
        <v>1</v>
      </c>
      <c r="B28" s="6" t="s">
        <v>207</v>
      </c>
      <c r="C28" s="6" t="s">
        <v>180</v>
      </c>
      <c r="D28" s="6" t="s">
        <v>181</v>
      </c>
      <c r="E28" s="6" t="s">
        <v>208</v>
      </c>
    </row>
    <row r="29" spans="1:5" x14ac:dyDescent="0.25">
      <c r="A29" s="6">
        <v>1</v>
      </c>
      <c r="B29" s="6" t="s">
        <v>209</v>
      </c>
      <c r="C29" s="6" t="s">
        <v>210</v>
      </c>
      <c r="D29" s="6" t="s">
        <v>211</v>
      </c>
      <c r="E29" s="6" t="s">
        <v>208</v>
      </c>
    </row>
    <row r="30" spans="1:5" x14ac:dyDescent="0.25">
      <c r="A30" s="6">
        <v>2</v>
      </c>
      <c r="B30" s="6" t="s">
        <v>207</v>
      </c>
      <c r="C30" s="6" t="s">
        <v>180</v>
      </c>
      <c r="D30" s="6" t="s">
        <v>181</v>
      </c>
      <c r="E30" s="6" t="s">
        <v>208</v>
      </c>
    </row>
    <row r="31" spans="1:5" x14ac:dyDescent="0.25">
      <c r="A31" s="6">
        <v>2</v>
      </c>
      <c r="B31" s="6" t="s">
        <v>212</v>
      </c>
      <c r="C31" s="6" t="s">
        <v>213</v>
      </c>
      <c r="D31" s="6" t="s">
        <v>214</v>
      </c>
      <c r="E31" s="6" t="s">
        <v>208</v>
      </c>
    </row>
    <row r="32" spans="1:5" x14ac:dyDescent="0.25">
      <c r="A32" s="6">
        <v>2</v>
      </c>
      <c r="B32" s="6" t="s">
        <v>215</v>
      </c>
      <c r="C32" s="6" t="s">
        <v>216</v>
      </c>
      <c r="D32" s="6" t="s">
        <v>217</v>
      </c>
      <c r="E32" s="6" t="s">
        <v>208</v>
      </c>
    </row>
    <row r="33" spans="1:5" x14ac:dyDescent="0.25">
      <c r="A33" s="6">
        <v>2</v>
      </c>
      <c r="B33" s="6" t="s">
        <v>183</v>
      </c>
      <c r="C33" s="6" t="s">
        <v>184</v>
      </c>
      <c r="D33" s="6" t="s">
        <v>185</v>
      </c>
      <c r="E33" s="6" t="s">
        <v>186</v>
      </c>
    </row>
    <row r="34" spans="1:5" x14ac:dyDescent="0.25">
      <c r="A34" s="6">
        <v>3</v>
      </c>
      <c r="B34" s="6" t="s">
        <v>218</v>
      </c>
      <c r="C34" s="6" t="s">
        <v>219</v>
      </c>
      <c r="D34" s="6" t="s">
        <v>220</v>
      </c>
      <c r="E34" s="6" t="s">
        <v>221</v>
      </c>
    </row>
    <row r="35" spans="1:5" x14ac:dyDescent="0.25">
      <c r="A35" s="6">
        <v>3</v>
      </c>
      <c r="B35" s="6" t="s">
        <v>222</v>
      </c>
      <c r="C35" s="6" t="s">
        <v>223</v>
      </c>
      <c r="D35" s="6" t="s">
        <v>224</v>
      </c>
      <c r="E35" s="6" t="s">
        <v>221</v>
      </c>
    </row>
    <row r="36" spans="1:5" x14ac:dyDescent="0.25">
      <c r="A36" s="6">
        <v>3</v>
      </c>
      <c r="B36" s="6" t="s">
        <v>225</v>
      </c>
      <c r="C36" s="6" t="s">
        <v>226</v>
      </c>
      <c r="D36" s="6" t="s">
        <v>227</v>
      </c>
      <c r="E36" s="6" t="s">
        <v>228</v>
      </c>
    </row>
    <row r="37" spans="1:5" x14ac:dyDescent="0.25">
      <c r="A37" s="6">
        <v>3</v>
      </c>
      <c r="B37" s="6" t="s">
        <v>229</v>
      </c>
      <c r="C37" s="6" t="s">
        <v>230</v>
      </c>
      <c r="D37" s="6" t="s">
        <v>231</v>
      </c>
      <c r="E37" s="6" t="s">
        <v>228</v>
      </c>
    </row>
    <row r="38" spans="1:5" x14ac:dyDescent="0.25">
      <c r="A38" s="6">
        <v>3</v>
      </c>
      <c r="B38" s="6" t="s">
        <v>232</v>
      </c>
      <c r="C38" s="6" t="s">
        <v>233</v>
      </c>
      <c r="D38" s="6" t="s">
        <v>234</v>
      </c>
      <c r="E38" s="6" t="s">
        <v>228</v>
      </c>
    </row>
    <row r="39" spans="1:5" x14ac:dyDescent="0.25">
      <c r="A39" s="6">
        <v>4</v>
      </c>
      <c r="B39" s="6" t="s">
        <v>235</v>
      </c>
      <c r="C39" s="6" t="s">
        <v>236</v>
      </c>
      <c r="D39" s="6" t="s">
        <v>237</v>
      </c>
      <c r="E39" s="6" t="s">
        <v>238</v>
      </c>
    </row>
    <row r="40" spans="1:5" x14ac:dyDescent="0.25">
      <c r="A40" s="6">
        <v>4</v>
      </c>
      <c r="B40" s="6" t="s">
        <v>239</v>
      </c>
      <c r="C40" s="6" t="s">
        <v>240</v>
      </c>
      <c r="D40" s="6" t="s">
        <v>241</v>
      </c>
      <c r="E40" s="6" t="s">
        <v>238</v>
      </c>
    </row>
    <row r="41" spans="1:5" x14ac:dyDescent="0.25">
      <c r="A41" s="6">
        <v>4</v>
      </c>
      <c r="B41" s="6" t="s">
        <v>242</v>
      </c>
      <c r="C41" s="6" t="s">
        <v>243</v>
      </c>
      <c r="D41" s="6" t="s">
        <v>244</v>
      </c>
      <c r="E41" s="6" t="s">
        <v>238</v>
      </c>
    </row>
    <row r="42" spans="1:5" x14ac:dyDescent="0.25">
      <c r="A42" s="7">
        <v>5</v>
      </c>
      <c r="B42" s="7" t="s">
        <v>250</v>
      </c>
      <c r="C42" s="7" t="s">
        <v>251</v>
      </c>
      <c r="D42" s="7" t="s">
        <v>252</v>
      </c>
      <c r="E42" s="7" t="s">
        <v>253</v>
      </c>
    </row>
    <row r="43" spans="1:5" x14ac:dyDescent="0.25">
      <c r="A43" s="7">
        <v>5</v>
      </c>
      <c r="B43" s="7" t="s">
        <v>254</v>
      </c>
      <c r="C43" s="7" t="s">
        <v>255</v>
      </c>
      <c r="D43" s="7" t="s">
        <v>255</v>
      </c>
      <c r="E43" s="7" t="s">
        <v>253</v>
      </c>
    </row>
    <row r="44" spans="1:5" x14ac:dyDescent="0.25">
      <c r="A44" s="7">
        <v>5</v>
      </c>
      <c r="B44" s="7" t="s">
        <v>256</v>
      </c>
      <c r="C44" s="7" t="s">
        <v>234</v>
      </c>
      <c r="D44" s="7" t="s">
        <v>231</v>
      </c>
      <c r="E44" s="7" t="s">
        <v>253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Tabla_475041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TRABAJO</cp:lastModifiedBy>
  <dcterms:created xsi:type="dcterms:W3CDTF">2020-04-15T19:01:58Z</dcterms:created>
  <dcterms:modified xsi:type="dcterms:W3CDTF">2021-02-23T18:34:55Z</dcterms:modified>
</cp:coreProperties>
</file>