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20\FRAC. XXIX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 iterateDelta="1E-4" concurrentCalc="0"/>
</workbook>
</file>

<file path=xl/sharedStrings.xml><?xml version="1.0" encoding="utf-8"?>
<sst xmlns="http://schemas.openxmlformats.org/spreadsheetml/2006/main" count="664" uniqueCount="279">
  <si>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</si>
  <si>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</si>
  <si>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</si>
  <si>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</si>
  <si>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</si>
  <si>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</si>
  <si>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</si>
  <si>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</si>
  <si>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</si>
  <si>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</si>
  <si>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</si>
  <si>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</si>
  <si>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</si>
  <si>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</si>
  <si>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</si>
  <si>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</si>
  <si>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</si>
  <si>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</si>
  <si>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</si>
  <si>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</si>
  <si>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</si>
  <si>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</si>
  <si>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</si>
  <si>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</si>
  <si>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</si>
  <si>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</si>
  <si>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</si>
  <si>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</si>
  <si>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</si>
  <si>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</si>
  <si>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</si>
  <si>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</si>
  <si>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</si>
  <si>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</si>
  <si>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</si>
  <si>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</si>
  <si>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</si>
  <si>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</si>
  <si>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</si>
  <si>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</si>
  <si>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</si>
  <si>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</si>
  <si>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</si>
  <si>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</si>
  <si>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</si>
  <si>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</si>
  <si>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</si>
  <si>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</si>
  <si>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</si>
  <si>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</si>
  <si>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</si>
  <si>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</si>
  <si>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</si>
  <si>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</si>
  <si>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</si>
  <si>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</si>
  <si>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</si>
  <si>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</si>
  <si>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</si>
  <si>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</si>
  <si>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</si>
  <si>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</si>
  <si>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</si>
  <si>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</si>
  <si>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</si>
  <si>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</si>
  <si>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</si>
  <si>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</si>
  <si>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</si>
  <si>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</si>
  <si>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</si>
  <si>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</si>
  <si>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</si>
  <si>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</si>
  <si>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</si>
  <si>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</si>
  <si>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</si>
  <si>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</si>
  <si>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</si>
  <si>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</si>
  <si>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</si>
  <si>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</si>
  <si>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</si>
  <si>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</si>
  <si>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Atención Jurídica</t>
  </si>
  <si>
    <t>Cuarta y Quinta Cláusula</t>
  </si>
  <si>
    <t>Quinta y Sexta Cláusula</t>
  </si>
  <si>
    <t>Proyecto Ejecutivo</t>
  </si>
  <si>
    <t>Convenio inmueble Altadena, número 59, Colonia Nápoles, Alcaldía Benito Juárez</t>
  </si>
  <si>
    <t>Rehabilitación y Supervisión de Obra</t>
  </si>
  <si>
    <t>Convenio inmueble Amatlán, número 109, Colonia Condesa, Alcaldía Cuauhtémoc</t>
  </si>
  <si>
    <t>Convenio inmueble Cafetales, número 140, edificio A, Colonia Granjas Coapa, Alcaldía Coyoacán</t>
  </si>
  <si>
    <t>Rehabilitación y Supervisión de Obra, Proyecto Ejecutivo y Corrida Financiera</t>
  </si>
  <si>
    <t>Convenio inmueble Cafetales, número 140, edificio B, Colonia Granjas Coapa, Alcaldía Coyoacán</t>
  </si>
  <si>
    <t>Convenio inmueble Cafetales, número 140, edificio D, Colonia Granjas Coapa, Alcaldía Coyoacán</t>
  </si>
  <si>
    <t>Convenio inmueble Ámsterdam, número 269, Colonia Insurgentes Hipódromo Condesa, Alcaldía Cuauhtémoc</t>
  </si>
  <si>
    <t>Demolición</t>
  </si>
  <si>
    <t>Convenio inmueble Florencia, número 60, Colonia Juárez, Alcaldía Cuauhtémoc</t>
  </si>
  <si>
    <t>Convenio inmueble Guerrero, número 94, Accesoria B, Colonia Guerrero, Alcaldía Cuauhtémoc</t>
  </si>
  <si>
    <t>Convenio inmueble Paseo de los Granados, número 76, Colonia Paseos de Taxqueña, Alcaldía Coyoacán</t>
  </si>
  <si>
    <t>Convenio inmueble Ámsterdam, número 285, Colonia Insurgentes Hipódromo Condesa, Alcaldía Cuauhtémoc</t>
  </si>
  <si>
    <t>Convenio inmueble Avenida México, número 117, Colonia Hipodromo Condesa, Alcaldía Cuauhtémoc</t>
  </si>
  <si>
    <t>Convenio inmueble Canal de Miramontes, número 2781, Colonia Jardines de Coyoacán, Alcaldía Coyoacán</t>
  </si>
  <si>
    <t>Estudios y Trabajos Especializados</t>
  </si>
  <si>
    <t>Convenio inmueble Saratoga, número 714, Colonia Portales, Alcaldía Benito Juárez</t>
  </si>
  <si>
    <t>Convenio inmueble Amatlán, número 43, Colonia Condesa, Alcaldía Cuauhtémoc</t>
  </si>
  <si>
    <t>Convenio inmueble Atlixco, número 118, Colonia Condesa, Alcaldia Cuauhtémoc</t>
  </si>
  <si>
    <t>Convenio inmueble Guadalquivir, número 76, Colonia Cuauhtémoc, Alcaldía Cuauhtémoc</t>
  </si>
  <si>
    <t>Convenio inmueble Liverpool, número 47, Colonia Juárez, Alcaldía Cuauhtémoc</t>
  </si>
  <si>
    <t>Convenio inmueble Miguel Laurent, número 1407, Colonia Portales, Alcaldía Benito Juárez</t>
  </si>
  <si>
    <t>Convenio inmueble Canal de Miramontes, número 3004, Colonia Los Girasoles II, Alcaldía Coyoacán</t>
  </si>
  <si>
    <t>Proyecto Ejecutivo y Supervisión de Obra</t>
  </si>
  <si>
    <t>Convenio inmueble Nevado, número 69, Colonia Portales, Alcaldía Benito Juárez</t>
  </si>
  <si>
    <t>Estudios de Mecánica de Suelos y Proyecto Ejecutivo</t>
  </si>
  <si>
    <t>Convenio inmueble Pestalozzi, número 611, Colonia Narvarte, Alcaldía Benito Juárez</t>
  </si>
  <si>
    <t>Proyecto Ejectivo, Demolición y Supervisión de Obra</t>
  </si>
  <si>
    <t>Convenio inmueble Xochicalco, número 52, Colonia Narvarte, Alcaldía Benito Juárez</t>
  </si>
  <si>
    <t xml:space="preserve">Convenio inmueble Azores, número 514, Torre A, Colonia Portales, Alcaldía Benito Juárez </t>
  </si>
  <si>
    <t xml:space="preserve">Convenio inmueble  Azores, número 609, Colonia Portales, Alcaldía Benito Juárez </t>
  </si>
  <si>
    <t>Reconstrucción y Supervisión de Obra</t>
  </si>
  <si>
    <t>Convenio inmueble Cerezas, número 72, Colonia Del Valle, Alcaldía Benito Juárez</t>
  </si>
  <si>
    <t>Convenio inmueble Cozumel, número 52, Colonia Roma Norte, Alcaldía Cuauhtémoc</t>
  </si>
  <si>
    <t>Convenio inmueble Ámsterdam, número 7, Colonia Hipodromo Condesa, Alcaldía Cuauhtémoc</t>
  </si>
  <si>
    <t>Convenio inmueble Avenida México, número 4, Colonia Hipodromo Condesa, Alcaldía Cuauhtémoc</t>
  </si>
  <si>
    <t>Convenio inmueble Avenida México, número 11, Colonia Hipodromo Condesa, Alcaldía Cuauhtémoc</t>
  </si>
  <si>
    <t>Convenio inmueble Ozuluama, número 20, Colonia Hipodromo, Alcaldía Cuauhtémoc</t>
  </si>
  <si>
    <t>Convenio inmueble Avenida Sonora, número 141, Colonia Hipodromo Condesa, Alcaldía Cuauhtémoc</t>
  </si>
  <si>
    <t>Convenio inmueble General Manuel Rincón, número 142, Colonia General Pedro María Anaya, Alcaldía Benito Juárez</t>
  </si>
  <si>
    <t>Convenio inmueble Canal de Miramontes, número 3040, Colonia Los Girasoles II, Alcaldía Coyoacán</t>
  </si>
  <si>
    <t>Proyecto de Renivelación</t>
  </si>
  <si>
    <t>Convenio inmueble General Pedro Antonio de los Santos, número 48, Colonia San Miguel Chapultepec, Alcaldía Miguel Hidalgo</t>
  </si>
  <si>
    <t>Convenio inmueble General Pedro Antonio de los Santos, número 50, Colonia San Miguel Chapultepec, Alcaldía Miguel Hidalgo</t>
  </si>
  <si>
    <t>Rehabilitación</t>
  </si>
  <si>
    <t>Convenio inmueble Alfonso Reyes, número 188, Colonia Condesa, Alcaldía Cuauhtémoc</t>
  </si>
  <si>
    <t>TRABAJOS RELACIONADOS CON ESTUDIOS PARA REHABILITACIÓN</t>
  </si>
  <si>
    <t>Convenio inmueble Sinaloa, número 93, Colonia Roma Norte, Alcaldía Cuauhtémoc</t>
  </si>
  <si>
    <t>Convenio inmueble Calzada de Tlalpan, número 1263, Colonia San Simón Ticumac, Alcaldía Benito Juárez</t>
  </si>
  <si>
    <t>Brenda</t>
  </si>
  <si>
    <t>Correro</t>
  </si>
  <si>
    <t>López</t>
  </si>
  <si>
    <t>Yara</t>
  </si>
  <si>
    <t>Oteiza</t>
  </si>
  <si>
    <t>Sánchez</t>
  </si>
  <si>
    <t>Erick Leonardo</t>
  </si>
  <si>
    <t>Ramírez</t>
  </si>
  <si>
    <t>Camacho</t>
  </si>
  <si>
    <t>Carlos</t>
  </si>
  <si>
    <t>Alvarado</t>
  </si>
  <si>
    <t>Dufour</t>
  </si>
  <si>
    <t>María Minerva Olimpia</t>
  </si>
  <si>
    <t>Pacheco</t>
  </si>
  <si>
    <t>Velázquez</t>
  </si>
  <si>
    <t>Josefina Eugenia</t>
  </si>
  <si>
    <t>Olivares</t>
  </si>
  <si>
    <t>Cervon</t>
  </si>
  <si>
    <t>Ernestina</t>
  </si>
  <si>
    <t>Arellano</t>
  </si>
  <si>
    <t>Mejía</t>
  </si>
  <si>
    <t>María Alicia</t>
  </si>
  <si>
    <t>Nuñez</t>
  </si>
  <si>
    <t>Hernández</t>
  </si>
  <si>
    <t>María de Jesús Graciela</t>
  </si>
  <si>
    <t>Godfrey</t>
  </si>
  <si>
    <t>Contreras</t>
  </si>
  <si>
    <t>Rosalía de las Mercedes</t>
  </si>
  <si>
    <t>González</t>
  </si>
  <si>
    <t>Rodríguez</t>
  </si>
  <si>
    <t>Lilia Margarita</t>
  </si>
  <si>
    <t>Domínguez</t>
  </si>
  <si>
    <t>Villalobos</t>
  </si>
  <si>
    <t xml:space="preserve">Gerardo Alfredo </t>
  </si>
  <si>
    <t>Martínez</t>
  </si>
  <si>
    <t>Rojas</t>
  </si>
  <si>
    <t>Rosa del Carmen</t>
  </si>
  <si>
    <t>Olguín</t>
  </si>
  <si>
    <t>Luz de Lourdes Carmina</t>
  </si>
  <si>
    <t xml:space="preserve">Guzmán </t>
  </si>
  <si>
    <t>Carvajal</t>
  </si>
  <si>
    <t>Laura Martha</t>
  </si>
  <si>
    <t>Ruíz</t>
  </si>
  <si>
    <t>Morales</t>
  </si>
  <si>
    <t>Victor Hugo</t>
  </si>
  <si>
    <t>Baños</t>
  </si>
  <si>
    <t>Rivas</t>
  </si>
  <si>
    <t>Alcibíades</t>
  </si>
  <si>
    <t>Jurado</t>
  </si>
  <si>
    <t>María</t>
  </si>
  <si>
    <t>María Begoña</t>
  </si>
  <si>
    <t>Tapía</t>
  </si>
  <si>
    <t>Loranca</t>
  </si>
  <si>
    <t>Ruth María</t>
  </si>
  <si>
    <t xml:space="preserve">Pérez </t>
  </si>
  <si>
    <t>Paredes</t>
  </si>
  <si>
    <t>Maria Jimena</t>
  </si>
  <si>
    <t>Cancino</t>
  </si>
  <si>
    <t>Villanueva</t>
  </si>
  <si>
    <t>María Carmen</t>
  </si>
  <si>
    <t>Caracoza</t>
  </si>
  <si>
    <t>Pérez</t>
  </si>
  <si>
    <t>Santa</t>
  </si>
  <si>
    <t>Colorado</t>
  </si>
  <si>
    <t>Herrada</t>
  </si>
  <si>
    <t xml:space="preserve">Rafael </t>
  </si>
  <si>
    <t>Maldonado</t>
  </si>
  <si>
    <t>Tovar</t>
  </si>
  <si>
    <t>Elsa Estela</t>
  </si>
  <si>
    <t>Barrera</t>
  </si>
  <si>
    <t>Teresa</t>
  </si>
  <si>
    <t>García</t>
  </si>
  <si>
    <t>María Justina</t>
  </si>
  <si>
    <t>Acedo</t>
  </si>
  <si>
    <t>Espinoza</t>
  </si>
  <si>
    <t>María Isabel</t>
  </si>
  <si>
    <t>Gurrola</t>
  </si>
  <si>
    <t>Soriano</t>
  </si>
  <si>
    <t>Dulce Ivonne Guadalupe</t>
  </si>
  <si>
    <t>Tepale</t>
  </si>
  <si>
    <t>Albertos</t>
  </si>
  <si>
    <t>Enrique</t>
  </si>
  <si>
    <t>Cuevas</t>
  </si>
  <si>
    <t>María Martha</t>
  </si>
  <si>
    <t>Alvares</t>
  </si>
  <si>
    <t>Julie Ann</t>
  </si>
  <si>
    <t>Ruffini</t>
  </si>
  <si>
    <t>Stockhausen</t>
  </si>
  <si>
    <t>Gustavo Alfredo</t>
  </si>
  <si>
    <t>Gonzalez</t>
  </si>
  <si>
    <t>Cano</t>
  </si>
  <si>
    <t xml:space="preserve">Sergio </t>
  </si>
  <si>
    <t>Anguiano</t>
  </si>
  <si>
    <t>Lucio</t>
  </si>
  <si>
    <t>Diana Angelica</t>
  </si>
  <si>
    <t>María Guadalupe</t>
  </si>
  <si>
    <t>León</t>
  </si>
  <si>
    <t>Prospero Arturo</t>
  </si>
  <si>
    <t>Maya</t>
  </si>
  <si>
    <t>Pastrana</t>
  </si>
  <si>
    <t>Se informa que se cuenta con convenio en este periodo.</t>
  </si>
  <si>
    <t>Persona física</t>
  </si>
  <si>
    <t>https://transparencia.cdmx.gob.mx/storage/app/uploads/public/5f7/69c/f4e/5f769cf4e5a83956570419.pdf</t>
  </si>
  <si>
    <t>https://transparencia.cdmx.gob.mx/storage/app/uploads/public/5f7/699/969/5f769996916ef398777691.pdf</t>
  </si>
  <si>
    <t>https://transparencia.cdmx.gob.mx/storage/app/uploads/public/5f7/69e/9c7/5f769e9c7bd34862708062.pdf</t>
  </si>
  <si>
    <t>https://transparencia.cdmx.gob.mx/storage/app/uploads/public/5f7/69f/f87/5f769ff875c49796836240.pdf</t>
  </si>
  <si>
    <t>https://transparencia.cdmx.gob.mx/storage/app/uploads/public/5f7/6a1/4bd/5f76a14bd7b23225997961.pdf</t>
  </si>
  <si>
    <t>https://transparencia.cdmx.gob.mx/storage/app/uploads/public/5f7/6a3/274/5f76a32742769073628010.pdf</t>
  </si>
  <si>
    <t>https://transparencia.cdmx.gob.mx/storage/app/uploads/public/5f7/6a4/1f5/5f76a41f5cc3f948416613.pdf</t>
  </si>
  <si>
    <t>https://transparencia.cdmx.gob.mx/storage/app/uploads/public/5f7/6a7/970/5f76a797037e2208972832.pdf</t>
  </si>
  <si>
    <t>https://transparencia.cdmx.gob.mx/storage/app/uploads/public/5f7/6a8/a39/5f76a8a39d60f429314941.pdf</t>
  </si>
  <si>
    <t>https://transparencia.cdmx.gob.mx/storage/app/uploads/public/5f7/6a9/8ac/5f76a98acbe7e291557305.pdf</t>
  </si>
  <si>
    <t>https://transparencia.cdmx.gob.mx/storage/app/uploads/public/5f7/6aa/a0a/5f76aaa0ab45b067646248.pdf</t>
  </si>
  <si>
    <t>https://transparencia.cdmx.gob.mx/storage/app/uploads/public/5f7/6ab/cc3/5f76abcc364e9431642012.pdf</t>
  </si>
  <si>
    <t>https://transparencia.cdmx.gob.mx/storage/app/uploads/public/5f7/6ac/a46/5f76aca46a17b763687346.pdf</t>
  </si>
  <si>
    <t>https://transparencia.cdmx.gob.mx/storage/app/uploads/public/5f7/6ae/0ca/5f76ae0ca76e2791202974.pdf</t>
  </si>
  <si>
    <t>https://transparencia.cdmx.gob.mx/storage/app/uploads/public/5f7/6af/4c9/5f76af4c9d8e7550591588.pdf</t>
  </si>
  <si>
    <t>https://transparencia.cdmx.gob.mx/storage/app/uploads/public/5f7/6b0/43c/5f76b043cd7d3127010609.pdf</t>
  </si>
  <si>
    <t>https://transparencia.cdmx.gob.mx/storage/app/uploads/public/5f7/6b1/3e4/5f76b13e4b4b1273766110.pdf</t>
  </si>
  <si>
    <t>https://transparencia.cdmx.gob.mx/storage/app/uploads/public/5f7/6b2/c8c/5f76b2c8c0d7e794446192.pdf</t>
  </si>
  <si>
    <t>https://transparencia.cdmx.gob.mx/storage/app/uploads/public/5f7/6b4/4c2/5f76b44c2cbe7463806487.pdf</t>
  </si>
  <si>
    <t>https://transparencia.cdmx.gob.mx/storage/app/uploads/public/5f7/6b5/d90/5f76b5d90b0d9832955847.pdf</t>
  </si>
  <si>
    <t>https://transparencia.cdmx.gob.mx/storage/app/uploads/public/5f7/6b7/2da/5f76b72dadea0765073765.pdf</t>
  </si>
  <si>
    <t>https://transparencia.cdmx.gob.mx/storage/app/uploads/public/5f7/6b8/891/5f76b889192ab886855953.pdf</t>
  </si>
  <si>
    <t>https://transparencia.cdmx.gob.mx/storage/app/uploads/public/5f7/6b9/fa4/5f76b9fa4aa11915532389.pdf</t>
  </si>
  <si>
    <t>https://transparencia.cdmx.gob.mx/storage/app/uploads/public/5f7/6bc/438/5f76bc438bb36546615117.pdf</t>
  </si>
  <si>
    <t>https://transparencia.cdmx.gob.mx/storage/app/uploads/public/5f7/6bd/395/5f76bd3951c4c193585359.pdf</t>
  </si>
  <si>
    <t>https://transparencia.cdmx.gob.mx/storage/app/uploads/public/5f7/6be/74e/5f76be74efda5225162143.pdf</t>
  </si>
  <si>
    <t>https://transparencia.cdmx.gob.mx/storage/app/uploads/public/5f7/6bf/855/5f76bf85552a6233674782.pdf</t>
  </si>
  <si>
    <t>https://transparencia.cdmx.gob.mx/storage/app/uploads/public/5f7/6c0/735/5f76c0735a67b740626037.pdf</t>
  </si>
  <si>
    <t>https://transparencia.cdmx.gob.mx/storage/app/uploads/public/5f7/6c1/494/5f76c1494c5eb495470849.pdf</t>
  </si>
  <si>
    <t>https://transparencia.cdmx.gob.mx/storage/app/uploads/public/5f7/6c2/8be/5f76c28bebd93958534051.pdf</t>
  </si>
  <si>
    <t>https://transparencia.cdmx.gob.mx/storage/app/uploads/public/5f7/6c3/e39/5f76c3e39d041467192040.pdf</t>
  </si>
  <si>
    <t>https://transparencia.cdmx.gob.mx/storage/app/uploads/public/5f7/6c5/1fa/5f76c51faff09154335596.pdf</t>
  </si>
  <si>
    <t>https://transparencia.cdmx.gob.mx/storage/app/uploads/public/5f7/6c6/384/5f76c6384c9fb149020542.pdf</t>
  </si>
  <si>
    <t>https://transparencia.cdmx.gob.mx/storage/app/uploads/public/5f7/6c9/961/5f76c99618d1e742147837.pdf</t>
  </si>
  <si>
    <t>https://transparencia.cdmx.gob.mx/storage/app/uploads/public/5f7/6cb/b66/5f76cbb667a0d392588917.pdf</t>
  </si>
  <si>
    <t>https://transparencia.cdmx.gob.mx/storage/app/uploads/public/5f7/6cd/0de/5f76cd0de63e0106098694.pdf</t>
  </si>
  <si>
    <t>https://transparencia.cdmx.gob.mx/storage/app/uploads/public/5f7/6cd/e20/5f76cde203c03204163823.pdf</t>
  </si>
  <si>
    <t>https://transparencia.cdmx.gob.mx/storage/app/uploads/public/5f7/6ce/d65/5f76ced652bc5492214709.pdf</t>
  </si>
  <si>
    <t>https://transparencia.cdmx.gob.mx/storage/app/uploads/public/5f7/6d0/ed7/5f76d0ed7c55e719350718.pdf</t>
  </si>
  <si>
    <t>https://transparencia.cdmx.gob.mx/storage/app/uploads/public/5f7/6d1/c74/5f76d1c74d79a635591630.pdf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</si>
</sst>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1" applyFont="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1" applyNumberFormat="1" applyFont="1"/>
    <xf numFmtId="2" fontId="0" fillId="0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X7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4">
        <v>43647</v>
      </c>
      <c r="C8" s="4">
        <v>43738</v>
      </c>
      <c r="D8" t="s">
        <v>74</v>
      </c>
      <c r="E8" t="s">
        <v>88</v>
      </c>
      <c r="F8" t="s">
        <v>89</v>
      </c>
      <c r="H8" t="s">
        <v>84</v>
      </c>
      <c r="I8" t="s">
        <v>80</v>
      </c>
      <c r="J8" t="s">
        <v>167</v>
      </c>
      <c r="K8" t="s">
        <v>168</v>
      </c>
      <c r="L8" t="s">
        <v>169</v>
      </c>
      <c r="M8" t="s">
        <v>238</v>
      </c>
      <c r="N8" s="4">
        <v>43651</v>
      </c>
      <c r="O8" s="4">
        <v>43654</v>
      </c>
      <c r="P8" t="s">
        <v>86</v>
      </c>
      <c r="Q8" s="13" t="s">
        <v>244</v>
      </c>
      <c r="R8" s="5">
        <v>183766.7</v>
      </c>
      <c r="S8" s="11">
        <v>183766.7</v>
      </c>
      <c r="W8" t="s">
        <v>83</v>
      </c>
      <c r="Y8" t="s">
        <v>84</v>
      </c>
      <c r="Z8" s="4">
        <v>43753</v>
      </c>
      <c r="AA8" s="4">
        <v>43748</v>
      </c>
      <c r="AB8" s="8" t="s">
        <v>237</v>
      </c>
    </row>
    <row r="9" spans="1:28" x14ac:dyDescent="0.25">
      <c r="A9" s="2">
        <v>2019</v>
      </c>
      <c r="B9" s="4">
        <v>43647</v>
      </c>
      <c r="C9" s="4">
        <v>43738</v>
      </c>
      <c r="D9" s="2" t="s">
        <v>74</v>
      </c>
      <c r="E9" t="s">
        <v>90</v>
      </c>
      <c r="F9" t="s">
        <v>89</v>
      </c>
      <c r="H9" s="2" t="s">
        <v>84</v>
      </c>
      <c r="I9" s="2" t="s">
        <v>80</v>
      </c>
      <c r="J9" s="2" t="s">
        <v>164</v>
      </c>
      <c r="K9" s="2" t="s">
        <v>165</v>
      </c>
      <c r="L9" s="2" t="s">
        <v>166</v>
      </c>
      <c r="M9" s="10" t="s">
        <v>238</v>
      </c>
      <c r="N9" s="4">
        <v>43651</v>
      </c>
      <c r="O9" s="4">
        <v>43651</v>
      </c>
      <c r="P9" t="s">
        <v>85</v>
      </c>
      <c r="Q9" s="13" t="s">
        <v>245</v>
      </c>
      <c r="R9" s="5">
        <v>113680</v>
      </c>
      <c r="S9" s="11">
        <v>113680</v>
      </c>
      <c r="W9" t="s">
        <v>83</v>
      </c>
      <c r="Y9" s="2" t="s">
        <v>84</v>
      </c>
      <c r="Z9" s="4">
        <v>43753</v>
      </c>
      <c r="AA9" s="4">
        <v>43748</v>
      </c>
      <c r="AB9" s="8" t="s">
        <v>237</v>
      </c>
    </row>
    <row r="10" spans="1:28" x14ac:dyDescent="0.25">
      <c r="A10" s="2">
        <v>2019</v>
      </c>
      <c r="B10" s="4">
        <v>43647</v>
      </c>
      <c r="C10" s="4">
        <v>43738</v>
      </c>
      <c r="D10" s="2" t="s">
        <v>74</v>
      </c>
      <c r="E10" t="s">
        <v>91</v>
      </c>
      <c r="F10" t="s">
        <v>92</v>
      </c>
      <c r="H10" s="2" t="s">
        <v>84</v>
      </c>
      <c r="I10" s="2" t="s">
        <v>80</v>
      </c>
      <c r="J10" s="9" t="s">
        <v>161</v>
      </c>
      <c r="K10" s="9" t="s">
        <v>162</v>
      </c>
      <c r="L10" s="9" t="s">
        <v>163</v>
      </c>
      <c r="M10" s="10" t="s">
        <v>238</v>
      </c>
      <c r="N10" s="4">
        <v>43649</v>
      </c>
      <c r="O10" s="4">
        <v>43649</v>
      </c>
      <c r="P10" s="2" t="s">
        <v>85</v>
      </c>
      <c r="Q10" s="13" t="s">
        <v>246</v>
      </c>
      <c r="R10" s="6">
        <v>1266745.55</v>
      </c>
      <c r="S10" s="12">
        <v>1266745.55</v>
      </c>
      <c r="W10" t="s">
        <v>83</v>
      </c>
      <c r="Y10" s="2" t="s">
        <v>84</v>
      </c>
      <c r="Z10" s="4">
        <v>43753</v>
      </c>
      <c r="AA10" s="4">
        <v>43748</v>
      </c>
      <c r="AB10" s="8" t="s">
        <v>237</v>
      </c>
    </row>
    <row r="11" spans="1:28" x14ac:dyDescent="0.25">
      <c r="A11" s="2">
        <v>2019</v>
      </c>
      <c r="B11" s="4">
        <v>43647</v>
      </c>
      <c r="C11" s="4">
        <v>43738</v>
      </c>
      <c r="D11" s="2" t="s">
        <v>74</v>
      </c>
      <c r="E11" s="2" t="s">
        <v>93</v>
      </c>
      <c r="F11" t="s">
        <v>89</v>
      </c>
      <c r="H11" s="2" t="s">
        <v>84</v>
      </c>
      <c r="I11" s="2" t="s">
        <v>80</v>
      </c>
      <c r="J11" s="9" t="s">
        <v>161</v>
      </c>
      <c r="K11" s="9" t="s">
        <v>162</v>
      </c>
      <c r="L11" s="9" t="s">
        <v>163</v>
      </c>
      <c r="M11" s="10" t="s">
        <v>238</v>
      </c>
      <c r="N11" s="4">
        <v>43649</v>
      </c>
      <c r="O11" s="4">
        <v>43649</v>
      </c>
      <c r="P11" s="2" t="s">
        <v>85</v>
      </c>
      <c r="Q11" s="13" t="s">
        <v>247</v>
      </c>
      <c r="R11" s="6">
        <v>1266745.55</v>
      </c>
      <c r="S11" s="12">
        <v>1266745.55</v>
      </c>
      <c r="W11" t="s">
        <v>83</v>
      </c>
      <c r="Y11" s="2" t="s">
        <v>84</v>
      </c>
      <c r="Z11" s="4">
        <v>43753</v>
      </c>
      <c r="AA11" s="4">
        <v>43748</v>
      </c>
      <c r="AB11" s="8" t="s">
        <v>237</v>
      </c>
    </row>
    <row r="12" spans="1:28" x14ac:dyDescent="0.25">
      <c r="A12" s="2">
        <v>2019</v>
      </c>
      <c r="B12" s="4">
        <v>43647</v>
      </c>
      <c r="C12" s="4">
        <v>43738</v>
      </c>
      <c r="D12" s="2" t="s">
        <v>74</v>
      </c>
      <c r="E12" s="2" t="s">
        <v>94</v>
      </c>
      <c r="F12" s="2" t="s">
        <v>89</v>
      </c>
      <c r="H12" s="2" t="s">
        <v>84</v>
      </c>
      <c r="I12" s="2" t="s">
        <v>80</v>
      </c>
      <c r="J12" s="9" t="s">
        <v>161</v>
      </c>
      <c r="K12" s="9" t="s">
        <v>162</v>
      </c>
      <c r="L12" s="9" t="s">
        <v>163</v>
      </c>
      <c r="M12" s="10" t="s">
        <v>238</v>
      </c>
      <c r="N12" s="4">
        <v>43649</v>
      </c>
      <c r="O12" s="4">
        <v>43649</v>
      </c>
      <c r="P12" s="2" t="s">
        <v>85</v>
      </c>
      <c r="Q12" s="13" t="s">
        <v>248</v>
      </c>
      <c r="R12" s="6">
        <v>1266745.55</v>
      </c>
      <c r="S12" s="12">
        <v>1266745.55</v>
      </c>
      <c r="W12" t="s">
        <v>83</v>
      </c>
      <c r="Y12" s="2" t="s">
        <v>84</v>
      </c>
      <c r="Z12" s="4">
        <v>43753</v>
      </c>
      <c r="AA12" s="4">
        <v>43748</v>
      </c>
      <c r="AB12" s="8" t="s">
        <v>237</v>
      </c>
    </row>
    <row r="13" spans="1:28" x14ac:dyDescent="0.25">
      <c r="A13" s="2">
        <v>2019</v>
      </c>
      <c r="B13" s="4">
        <v>43647</v>
      </c>
      <c r="C13" s="4">
        <v>43738</v>
      </c>
      <c r="D13" s="2" t="s">
        <v>74</v>
      </c>
      <c r="E13" t="s">
        <v>95</v>
      </c>
      <c r="F13" t="s">
        <v>96</v>
      </c>
      <c r="H13" s="2" t="s">
        <v>84</v>
      </c>
      <c r="I13" s="2" t="s">
        <v>80</v>
      </c>
      <c r="J13" s="2" t="s">
        <v>158</v>
      </c>
      <c r="K13" s="2" t="s">
        <v>159</v>
      </c>
      <c r="L13" s="2" t="s">
        <v>160</v>
      </c>
      <c r="M13" s="10" t="s">
        <v>238</v>
      </c>
      <c r="N13" s="4">
        <v>43655</v>
      </c>
      <c r="O13" s="4">
        <v>43655</v>
      </c>
      <c r="P13" s="2" t="s">
        <v>85</v>
      </c>
      <c r="Q13" s="13" t="s">
        <v>249</v>
      </c>
      <c r="R13" s="6">
        <v>1651718.2</v>
      </c>
      <c r="S13" s="12">
        <v>1651718.2</v>
      </c>
      <c r="W13" t="s">
        <v>83</v>
      </c>
      <c r="Y13" s="2" t="s">
        <v>84</v>
      </c>
      <c r="Z13" s="4">
        <v>43753</v>
      </c>
      <c r="AA13" s="4">
        <v>43748</v>
      </c>
      <c r="AB13" s="8" t="s">
        <v>237</v>
      </c>
    </row>
    <row r="14" spans="1:28" x14ac:dyDescent="0.25">
      <c r="A14" s="2">
        <v>2019</v>
      </c>
      <c r="B14" s="4">
        <v>43647</v>
      </c>
      <c r="C14" s="4">
        <v>43738</v>
      </c>
      <c r="D14" s="2" t="s">
        <v>74</v>
      </c>
      <c r="E14" t="s">
        <v>97</v>
      </c>
      <c r="F14" t="s">
        <v>96</v>
      </c>
      <c r="H14" s="2" t="s">
        <v>84</v>
      </c>
      <c r="I14" s="2" t="s">
        <v>80</v>
      </c>
      <c r="J14" s="2" t="s">
        <v>155</v>
      </c>
      <c r="K14" s="2" t="s">
        <v>156</v>
      </c>
      <c r="L14" s="2" t="s">
        <v>157</v>
      </c>
      <c r="M14" s="10" t="s">
        <v>238</v>
      </c>
      <c r="N14" s="4">
        <v>43655</v>
      </c>
      <c r="O14" s="4">
        <v>43655</v>
      </c>
      <c r="P14" s="2" t="s">
        <v>85</v>
      </c>
      <c r="Q14" s="13" t="s">
        <v>250</v>
      </c>
      <c r="R14" s="6">
        <v>4370938</v>
      </c>
      <c r="S14" s="12">
        <v>4370938</v>
      </c>
      <c r="W14" t="s">
        <v>83</v>
      </c>
      <c r="Y14" s="2" t="s">
        <v>84</v>
      </c>
      <c r="Z14" s="4">
        <v>43753</v>
      </c>
      <c r="AA14" s="4">
        <v>43748</v>
      </c>
      <c r="AB14" s="8" t="s">
        <v>237</v>
      </c>
    </row>
    <row r="15" spans="1:28" x14ac:dyDescent="0.25">
      <c r="A15" s="2">
        <v>2019</v>
      </c>
      <c r="B15" s="4">
        <v>43647</v>
      </c>
      <c r="C15" s="4">
        <v>43738</v>
      </c>
      <c r="D15" s="2" t="s">
        <v>74</v>
      </c>
      <c r="E15" t="s">
        <v>98</v>
      </c>
      <c r="F15" t="s">
        <v>96</v>
      </c>
      <c r="H15" s="2" t="s">
        <v>84</v>
      </c>
      <c r="I15" s="2" t="s">
        <v>80</v>
      </c>
      <c r="J15" s="2" t="s">
        <v>152</v>
      </c>
      <c r="K15" s="2" t="s">
        <v>153</v>
      </c>
      <c r="L15" s="2" t="s">
        <v>154</v>
      </c>
      <c r="M15" s="10" t="s">
        <v>238</v>
      </c>
      <c r="N15" s="4">
        <v>43655</v>
      </c>
      <c r="O15" s="4">
        <v>43655</v>
      </c>
      <c r="P15" s="2" t="s">
        <v>85</v>
      </c>
      <c r="Q15" s="13" t="s">
        <v>251</v>
      </c>
      <c r="R15" s="5">
        <v>63800</v>
      </c>
      <c r="S15" s="11">
        <v>63800</v>
      </c>
      <c r="W15" t="s">
        <v>83</v>
      </c>
      <c r="Y15" s="2" t="s">
        <v>84</v>
      </c>
      <c r="Z15" s="4">
        <v>43753</v>
      </c>
      <c r="AA15" s="4">
        <v>43748</v>
      </c>
      <c r="AB15" s="8" t="s">
        <v>237</v>
      </c>
    </row>
    <row r="16" spans="1:28" x14ac:dyDescent="0.25">
      <c r="A16" s="2">
        <v>2019</v>
      </c>
      <c r="B16" s="4">
        <v>43647</v>
      </c>
      <c r="C16" s="4">
        <v>43738</v>
      </c>
      <c r="D16" s="2" t="s">
        <v>74</v>
      </c>
      <c r="E16" s="2" t="s">
        <v>99</v>
      </c>
      <c r="F16" t="s">
        <v>87</v>
      </c>
      <c r="H16" s="2" t="s">
        <v>84</v>
      </c>
      <c r="I16" s="2" t="s">
        <v>80</v>
      </c>
      <c r="J16" s="2" t="s">
        <v>149</v>
      </c>
      <c r="K16" s="2" t="s">
        <v>150</v>
      </c>
      <c r="L16" s="2" t="s">
        <v>151</v>
      </c>
      <c r="M16" s="10" t="s">
        <v>238</v>
      </c>
      <c r="N16" s="4">
        <v>43651</v>
      </c>
      <c r="O16" s="4">
        <v>43651</v>
      </c>
      <c r="P16" s="2" t="s">
        <v>85</v>
      </c>
      <c r="Q16" s="13" t="s">
        <v>240</v>
      </c>
      <c r="R16" s="5">
        <v>1197227.8700000001</v>
      </c>
      <c r="S16" s="11">
        <v>1197227.8700000001</v>
      </c>
      <c r="W16" t="s">
        <v>83</v>
      </c>
      <c r="Y16" s="2" t="s">
        <v>84</v>
      </c>
      <c r="Z16" s="4">
        <v>43753</v>
      </c>
      <c r="AA16" s="4">
        <v>43748</v>
      </c>
      <c r="AB16" s="8" t="s">
        <v>237</v>
      </c>
    </row>
    <row r="17" spans="1:28" x14ac:dyDescent="0.25">
      <c r="A17" s="2">
        <v>2019</v>
      </c>
      <c r="B17" s="4">
        <v>43647</v>
      </c>
      <c r="C17" s="4">
        <v>43738</v>
      </c>
      <c r="D17" s="2" t="s">
        <v>74</v>
      </c>
      <c r="E17" t="s">
        <v>100</v>
      </c>
      <c r="F17" s="2" t="s">
        <v>89</v>
      </c>
      <c r="H17" s="2" t="s">
        <v>84</v>
      </c>
      <c r="I17" s="2" t="s">
        <v>80</v>
      </c>
      <c r="J17" s="2" t="s">
        <v>146</v>
      </c>
      <c r="K17" s="2" t="s">
        <v>147</v>
      </c>
      <c r="L17" s="2" t="s">
        <v>148</v>
      </c>
      <c r="M17" s="10" t="s">
        <v>238</v>
      </c>
      <c r="N17" s="4">
        <v>43648</v>
      </c>
      <c r="O17" s="4">
        <v>43648</v>
      </c>
      <c r="P17" s="2" t="s">
        <v>85</v>
      </c>
      <c r="Q17" s="13" t="s">
        <v>239</v>
      </c>
      <c r="R17" s="5">
        <v>548049.38</v>
      </c>
      <c r="S17" s="11">
        <v>548049.38</v>
      </c>
      <c r="W17" t="s">
        <v>83</v>
      </c>
      <c r="Y17" s="2" t="s">
        <v>84</v>
      </c>
      <c r="Z17" s="4">
        <v>43753</v>
      </c>
      <c r="AA17" s="4">
        <v>43748</v>
      </c>
      <c r="AB17" s="8" t="s">
        <v>237</v>
      </c>
    </row>
    <row r="18" spans="1:28" x14ac:dyDescent="0.25">
      <c r="A18" s="2">
        <v>2019</v>
      </c>
      <c r="B18" s="4">
        <v>43647</v>
      </c>
      <c r="C18" s="4">
        <v>43738</v>
      </c>
      <c r="D18" s="2" t="s">
        <v>74</v>
      </c>
      <c r="E18" t="s">
        <v>101</v>
      </c>
      <c r="F18" s="2" t="s">
        <v>89</v>
      </c>
      <c r="H18" s="2" t="s">
        <v>84</v>
      </c>
      <c r="I18" s="2" t="s">
        <v>80</v>
      </c>
      <c r="J18" s="2" t="s">
        <v>143</v>
      </c>
      <c r="K18" s="2" t="s">
        <v>144</v>
      </c>
      <c r="L18" s="2" t="s">
        <v>145</v>
      </c>
      <c r="M18" s="10" t="s">
        <v>238</v>
      </c>
      <c r="N18" s="4">
        <v>43648</v>
      </c>
      <c r="O18" s="4">
        <v>43648</v>
      </c>
      <c r="P18" s="2" t="s">
        <v>85</v>
      </c>
      <c r="Q18" s="13" t="s">
        <v>241</v>
      </c>
      <c r="R18" s="5">
        <v>661855.4</v>
      </c>
      <c r="S18" s="11">
        <v>661855.4</v>
      </c>
      <c r="W18" t="s">
        <v>83</v>
      </c>
      <c r="Y18" s="2" t="s">
        <v>84</v>
      </c>
      <c r="Z18" s="4">
        <v>43753</v>
      </c>
      <c r="AA18" s="4">
        <v>43748</v>
      </c>
      <c r="AB18" s="8" t="s">
        <v>237</v>
      </c>
    </row>
    <row r="19" spans="1:28" x14ac:dyDescent="0.25">
      <c r="A19" s="2">
        <v>2019</v>
      </c>
      <c r="B19" s="4">
        <v>43647</v>
      </c>
      <c r="C19" s="4">
        <v>43738</v>
      </c>
      <c r="D19" s="2" t="s">
        <v>74</v>
      </c>
      <c r="E19" t="s">
        <v>102</v>
      </c>
      <c r="F19" t="s">
        <v>103</v>
      </c>
      <c r="H19" s="2" t="s">
        <v>84</v>
      </c>
      <c r="I19" s="2" t="s">
        <v>80</v>
      </c>
      <c r="J19" s="2" t="s">
        <v>140</v>
      </c>
      <c r="K19" s="2" t="s">
        <v>141</v>
      </c>
      <c r="L19" s="2" t="s">
        <v>142</v>
      </c>
      <c r="M19" s="10" t="s">
        <v>238</v>
      </c>
      <c r="N19" s="4">
        <v>43662</v>
      </c>
      <c r="O19" s="4">
        <v>43662</v>
      </c>
      <c r="P19" s="2" t="s">
        <v>85</v>
      </c>
      <c r="Q19" s="13" t="s">
        <v>242</v>
      </c>
      <c r="R19" s="5">
        <v>467004.97</v>
      </c>
      <c r="S19" s="11">
        <v>467004.97</v>
      </c>
      <c r="W19" t="s">
        <v>83</v>
      </c>
      <c r="Y19" s="2" t="s">
        <v>84</v>
      </c>
      <c r="Z19" s="4">
        <v>43753</v>
      </c>
      <c r="AA19" s="4">
        <v>43748</v>
      </c>
      <c r="AB19" s="8" t="s">
        <v>237</v>
      </c>
    </row>
    <row r="20" spans="1:28" x14ac:dyDescent="0.25">
      <c r="A20" s="2">
        <v>2019</v>
      </c>
      <c r="B20" s="4">
        <v>43647</v>
      </c>
      <c r="C20" s="4">
        <v>43738</v>
      </c>
      <c r="D20" s="2" t="s">
        <v>74</v>
      </c>
      <c r="E20" t="s">
        <v>104</v>
      </c>
      <c r="F20" s="2" t="s">
        <v>87</v>
      </c>
      <c r="H20" s="2" t="s">
        <v>84</v>
      </c>
      <c r="I20" s="2" t="s">
        <v>80</v>
      </c>
      <c r="J20" s="2" t="s">
        <v>137</v>
      </c>
      <c r="K20" s="2" t="s">
        <v>138</v>
      </c>
      <c r="L20" s="2" t="s">
        <v>139</v>
      </c>
      <c r="M20" s="10" t="s">
        <v>238</v>
      </c>
      <c r="N20" s="4">
        <v>43651</v>
      </c>
      <c r="O20" s="4">
        <v>43655</v>
      </c>
      <c r="P20" s="2" t="s">
        <v>85</v>
      </c>
      <c r="Q20" s="13" t="s">
        <v>243</v>
      </c>
      <c r="R20" s="5">
        <v>424683.97</v>
      </c>
      <c r="S20" s="11">
        <v>424683.97</v>
      </c>
      <c r="W20" t="s">
        <v>83</v>
      </c>
      <c r="Y20" s="2" t="s">
        <v>84</v>
      </c>
      <c r="Z20" s="4">
        <v>43753</v>
      </c>
      <c r="AA20" s="4">
        <v>43748</v>
      </c>
      <c r="AB20" s="8" t="s">
        <v>237</v>
      </c>
    </row>
    <row r="21" spans="1:28" x14ac:dyDescent="0.25">
      <c r="A21" s="2">
        <v>2019</v>
      </c>
      <c r="B21" s="4">
        <v>43647</v>
      </c>
      <c r="C21" s="4">
        <v>43738</v>
      </c>
      <c r="D21" s="2" t="s">
        <v>74</v>
      </c>
      <c r="E21" t="s">
        <v>105</v>
      </c>
      <c r="F21" s="2" t="s">
        <v>89</v>
      </c>
      <c r="H21" s="2" t="s">
        <v>84</v>
      </c>
      <c r="I21" s="2" t="s">
        <v>80</v>
      </c>
      <c r="J21" s="2" t="s">
        <v>193</v>
      </c>
      <c r="K21" s="2" t="s">
        <v>194</v>
      </c>
      <c r="L21" s="2" t="s">
        <v>195</v>
      </c>
      <c r="M21" s="10" t="s">
        <v>238</v>
      </c>
      <c r="N21" s="4">
        <v>43690</v>
      </c>
      <c r="O21" s="4">
        <v>43690</v>
      </c>
      <c r="P21" s="2" t="s">
        <v>85</v>
      </c>
      <c r="Q21" s="13" t="s">
        <v>277</v>
      </c>
      <c r="R21" s="5">
        <v>186088.69</v>
      </c>
      <c r="S21" s="11">
        <v>186088.69</v>
      </c>
      <c r="W21" t="s">
        <v>83</v>
      </c>
      <c r="Y21" s="2" t="s">
        <v>84</v>
      </c>
      <c r="Z21" s="4">
        <v>43753</v>
      </c>
      <c r="AA21" s="4">
        <v>43748</v>
      </c>
      <c r="AB21" s="8" t="s">
        <v>237</v>
      </c>
    </row>
    <row r="22" spans="1:28" x14ac:dyDescent="0.25">
      <c r="A22" s="2">
        <v>2019</v>
      </c>
      <c r="B22" s="4">
        <v>43647</v>
      </c>
      <c r="C22" s="4">
        <v>43738</v>
      </c>
      <c r="D22" s="2" t="s">
        <v>74</v>
      </c>
      <c r="E22" t="s">
        <v>106</v>
      </c>
      <c r="F22" s="2" t="s">
        <v>87</v>
      </c>
      <c r="H22" s="2" t="s">
        <v>84</v>
      </c>
      <c r="I22" s="2" t="s">
        <v>80</v>
      </c>
      <c r="J22" s="2" t="s">
        <v>190</v>
      </c>
      <c r="K22" s="2" t="s">
        <v>191</v>
      </c>
      <c r="L22" s="2" t="s">
        <v>192</v>
      </c>
      <c r="M22" s="10" t="s">
        <v>238</v>
      </c>
      <c r="N22" s="4">
        <v>43700</v>
      </c>
      <c r="O22" s="4">
        <v>43706</v>
      </c>
      <c r="P22" s="2" t="s">
        <v>85</v>
      </c>
      <c r="Q22" s="13" t="s">
        <v>256</v>
      </c>
      <c r="R22" s="5">
        <v>1924438.85</v>
      </c>
      <c r="S22" s="11">
        <v>1924438.85</v>
      </c>
      <c r="W22" t="s">
        <v>83</v>
      </c>
      <c r="Y22" s="2" t="s">
        <v>84</v>
      </c>
      <c r="Z22" s="4">
        <v>43753</v>
      </c>
      <c r="AA22" s="4">
        <v>43748</v>
      </c>
      <c r="AB22" s="8" t="s">
        <v>237</v>
      </c>
    </row>
    <row r="23" spans="1:28" x14ac:dyDescent="0.25">
      <c r="A23" s="2">
        <v>2019</v>
      </c>
      <c r="B23" s="4">
        <v>43647</v>
      </c>
      <c r="C23" s="4">
        <v>43738</v>
      </c>
      <c r="D23" s="2" t="s">
        <v>74</v>
      </c>
      <c r="E23" t="s">
        <v>107</v>
      </c>
      <c r="F23" s="2" t="s">
        <v>87</v>
      </c>
      <c r="H23" s="2" t="s">
        <v>84</v>
      </c>
      <c r="I23" s="2" t="s">
        <v>80</v>
      </c>
      <c r="J23" s="2" t="s">
        <v>187</v>
      </c>
      <c r="K23" s="2" t="s">
        <v>188</v>
      </c>
      <c r="L23" s="2" t="s">
        <v>189</v>
      </c>
      <c r="M23" s="10" t="s">
        <v>238</v>
      </c>
      <c r="N23" s="4">
        <v>43679</v>
      </c>
      <c r="O23" s="4">
        <v>43699</v>
      </c>
      <c r="P23" s="2" t="s">
        <v>85</v>
      </c>
      <c r="Q23" s="13" t="s">
        <v>253</v>
      </c>
      <c r="R23" s="5">
        <v>23127374.030000001</v>
      </c>
      <c r="S23" s="11">
        <v>23127374.030000001</v>
      </c>
      <c r="W23" t="s">
        <v>83</v>
      </c>
      <c r="Y23" s="2" t="s">
        <v>84</v>
      </c>
      <c r="Z23" s="4">
        <v>43753</v>
      </c>
      <c r="AA23" s="4">
        <v>43748</v>
      </c>
      <c r="AB23" s="8" t="s">
        <v>237</v>
      </c>
    </row>
    <row r="24" spans="1:28" x14ac:dyDescent="0.25">
      <c r="A24" s="2">
        <v>2019</v>
      </c>
      <c r="B24" s="4">
        <v>43647</v>
      </c>
      <c r="C24" s="4">
        <v>43738</v>
      </c>
      <c r="D24" s="2" t="s">
        <v>74</v>
      </c>
      <c r="E24" t="s">
        <v>108</v>
      </c>
      <c r="F24" s="2" t="s">
        <v>89</v>
      </c>
      <c r="H24" s="2" t="s">
        <v>84</v>
      </c>
      <c r="I24" s="2" t="s">
        <v>80</v>
      </c>
      <c r="J24" s="2" t="s">
        <v>184</v>
      </c>
      <c r="K24" s="2" t="s">
        <v>142</v>
      </c>
      <c r="L24" s="2" t="s">
        <v>185</v>
      </c>
      <c r="M24" s="10" t="s">
        <v>238</v>
      </c>
      <c r="N24" s="4">
        <v>43665</v>
      </c>
      <c r="O24" s="4">
        <v>43692</v>
      </c>
      <c r="P24" s="2" t="s">
        <v>85</v>
      </c>
      <c r="Q24" s="13" t="s">
        <v>252</v>
      </c>
      <c r="R24" s="5">
        <v>42624439.390000001</v>
      </c>
      <c r="S24" s="11">
        <v>42624439.390000001</v>
      </c>
      <c r="W24" t="s">
        <v>83</v>
      </c>
      <c r="Y24" s="2" t="s">
        <v>84</v>
      </c>
      <c r="Z24" s="4">
        <v>43753</v>
      </c>
      <c r="AA24" s="4">
        <v>43748</v>
      </c>
      <c r="AB24" s="8" t="s">
        <v>237</v>
      </c>
    </row>
    <row r="25" spans="1:28" x14ac:dyDescent="0.25">
      <c r="A25" s="2">
        <v>2019</v>
      </c>
      <c r="B25" s="4">
        <v>43647</v>
      </c>
      <c r="C25" s="4">
        <v>43738</v>
      </c>
      <c r="D25" s="2" t="s">
        <v>74</v>
      </c>
      <c r="E25" t="s">
        <v>109</v>
      </c>
      <c r="F25" s="2" t="s">
        <v>89</v>
      </c>
      <c r="H25" s="2" t="s">
        <v>84</v>
      </c>
      <c r="I25" s="2" t="s">
        <v>80</v>
      </c>
      <c r="J25" s="2" t="s">
        <v>181</v>
      </c>
      <c r="K25" s="2" t="s">
        <v>182</v>
      </c>
      <c r="L25" s="2" t="s">
        <v>183</v>
      </c>
      <c r="M25" s="10" t="s">
        <v>238</v>
      </c>
      <c r="N25" s="4">
        <v>43678</v>
      </c>
      <c r="O25" s="4">
        <v>43678</v>
      </c>
      <c r="P25" s="2" t="s">
        <v>85</v>
      </c>
      <c r="Q25" s="13" t="s">
        <v>255</v>
      </c>
      <c r="R25" s="5">
        <v>9540640.1799999997</v>
      </c>
      <c r="S25" s="11">
        <v>9540640.1799999997</v>
      </c>
      <c r="W25" t="s">
        <v>83</v>
      </c>
      <c r="Y25" s="2" t="s">
        <v>84</v>
      </c>
      <c r="Z25" s="4">
        <v>43753</v>
      </c>
      <c r="AA25" s="4">
        <v>43748</v>
      </c>
      <c r="AB25" s="8" t="s">
        <v>237</v>
      </c>
    </row>
    <row r="26" spans="1:28" x14ac:dyDescent="0.25">
      <c r="A26" s="2">
        <v>2019</v>
      </c>
      <c r="B26" s="4">
        <v>43647</v>
      </c>
      <c r="C26" s="4">
        <v>43738</v>
      </c>
      <c r="D26" s="2" t="s">
        <v>74</v>
      </c>
      <c r="E26" t="s">
        <v>110</v>
      </c>
      <c r="F26" s="2" t="s">
        <v>111</v>
      </c>
      <c r="H26" s="2" t="s">
        <v>84</v>
      </c>
      <c r="I26" s="2" t="s">
        <v>80</v>
      </c>
      <c r="J26" s="2" t="s">
        <v>178</v>
      </c>
      <c r="K26" s="2" t="s">
        <v>179</v>
      </c>
      <c r="L26" s="2" t="s">
        <v>180</v>
      </c>
      <c r="M26" s="10" t="s">
        <v>238</v>
      </c>
      <c r="N26" s="4">
        <v>43679</v>
      </c>
      <c r="O26" s="4">
        <v>43686</v>
      </c>
      <c r="P26" s="2" t="s">
        <v>85</v>
      </c>
      <c r="Q26" s="13" t="s">
        <v>254</v>
      </c>
      <c r="R26" s="5">
        <v>2006231.41</v>
      </c>
      <c r="S26" s="11">
        <v>2006231.41</v>
      </c>
      <c r="W26" t="s">
        <v>83</v>
      </c>
      <c r="Y26" s="2" t="s">
        <v>84</v>
      </c>
      <c r="Z26" s="4">
        <v>43753</v>
      </c>
      <c r="AA26" s="4">
        <v>43748</v>
      </c>
      <c r="AB26" s="8" t="s">
        <v>237</v>
      </c>
    </row>
    <row r="27" spans="1:28" x14ac:dyDescent="0.25">
      <c r="A27" s="2">
        <v>2019</v>
      </c>
      <c r="B27" s="4">
        <v>43647</v>
      </c>
      <c r="C27" s="4">
        <v>43738</v>
      </c>
      <c r="D27" s="2" t="s">
        <v>74</v>
      </c>
      <c r="E27" t="s">
        <v>112</v>
      </c>
      <c r="F27" t="s">
        <v>113</v>
      </c>
      <c r="H27" s="2" t="s">
        <v>84</v>
      </c>
      <c r="I27" s="2" t="s">
        <v>80</v>
      </c>
      <c r="J27" s="2" t="s">
        <v>175</v>
      </c>
      <c r="K27" s="2" t="s">
        <v>176</v>
      </c>
      <c r="L27" s="2" t="s">
        <v>177</v>
      </c>
      <c r="M27" s="10" t="s">
        <v>238</v>
      </c>
      <c r="N27" s="4">
        <v>43665</v>
      </c>
      <c r="O27" s="4">
        <v>43689</v>
      </c>
      <c r="P27" s="2" t="s">
        <v>85</v>
      </c>
      <c r="Q27" s="13" t="s">
        <v>259</v>
      </c>
      <c r="R27" s="5">
        <v>103762</v>
      </c>
      <c r="S27" s="11">
        <v>103762</v>
      </c>
      <c r="W27" t="s">
        <v>83</v>
      </c>
      <c r="Y27" s="2" t="s">
        <v>84</v>
      </c>
      <c r="Z27" s="4">
        <v>43753</v>
      </c>
      <c r="AA27" s="4">
        <v>43748</v>
      </c>
      <c r="AB27" s="8" t="s">
        <v>237</v>
      </c>
    </row>
    <row r="28" spans="1:28" x14ac:dyDescent="0.25">
      <c r="A28" s="2">
        <v>2019</v>
      </c>
      <c r="B28" s="4">
        <v>43647</v>
      </c>
      <c r="C28" s="4">
        <v>43738</v>
      </c>
      <c r="D28" s="2" t="s">
        <v>74</v>
      </c>
      <c r="E28" t="s">
        <v>95</v>
      </c>
      <c r="F28" t="s">
        <v>111</v>
      </c>
      <c r="H28" s="2" t="s">
        <v>84</v>
      </c>
      <c r="I28" s="2" t="s">
        <v>80</v>
      </c>
      <c r="J28" s="7" t="s">
        <v>158</v>
      </c>
      <c r="K28" s="7" t="s">
        <v>159</v>
      </c>
      <c r="L28" s="7" t="s">
        <v>160</v>
      </c>
      <c r="M28" s="10" t="s">
        <v>238</v>
      </c>
      <c r="N28" s="4">
        <v>43679</v>
      </c>
      <c r="O28" s="4">
        <v>43700</v>
      </c>
      <c r="P28" s="2" t="s">
        <v>85</v>
      </c>
      <c r="Q28" s="13" t="s">
        <v>257</v>
      </c>
      <c r="R28" s="5">
        <v>1621588.59</v>
      </c>
      <c r="S28" s="11">
        <v>1621588.59</v>
      </c>
      <c r="W28" t="s">
        <v>83</v>
      </c>
      <c r="Y28" s="2" t="s">
        <v>84</v>
      </c>
      <c r="Z28" s="4">
        <v>43753</v>
      </c>
      <c r="AA28" s="4">
        <v>43748</v>
      </c>
      <c r="AB28" s="8" t="s">
        <v>237</v>
      </c>
    </row>
    <row r="29" spans="1:28" x14ac:dyDescent="0.25">
      <c r="A29" s="2">
        <v>2019</v>
      </c>
      <c r="B29" s="4">
        <v>43647</v>
      </c>
      <c r="C29" s="4">
        <v>43738</v>
      </c>
      <c r="D29" s="2" t="s">
        <v>74</v>
      </c>
      <c r="E29" t="s">
        <v>114</v>
      </c>
      <c r="F29" t="s">
        <v>115</v>
      </c>
      <c r="H29" s="2" t="s">
        <v>84</v>
      </c>
      <c r="I29" s="2" t="s">
        <v>80</v>
      </c>
      <c r="J29" s="2" t="s">
        <v>173</v>
      </c>
      <c r="K29" s="2" t="s">
        <v>171</v>
      </c>
      <c r="L29" s="2" t="s">
        <v>174</v>
      </c>
      <c r="M29" s="10" t="s">
        <v>238</v>
      </c>
      <c r="N29" s="4">
        <v>43700</v>
      </c>
      <c r="O29" s="4">
        <v>43707</v>
      </c>
      <c r="P29" s="2" t="s">
        <v>85</v>
      </c>
      <c r="Q29" s="13" t="s">
        <v>258</v>
      </c>
      <c r="R29" s="5">
        <v>6656602</v>
      </c>
      <c r="S29" s="11">
        <v>6656602</v>
      </c>
      <c r="W29" t="s">
        <v>83</v>
      </c>
      <c r="Y29" s="2" t="s">
        <v>84</v>
      </c>
      <c r="Z29" s="4">
        <v>43753</v>
      </c>
      <c r="AA29" s="4">
        <v>43748</v>
      </c>
      <c r="AB29" s="8" t="s">
        <v>237</v>
      </c>
    </row>
    <row r="30" spans="1:28" x14ac:dyDescent="0.25">
      <c r="A30" s="2">
        <v>2019</v>
      </c>
      <c r="B30" s="4">
        <v>43647</v>
      </c>
      <c r="C30" s="4">
        <v>43738</v>
      </c>
      <c r="D30" s="2" t="s">
        <v>74</v>
      </c>
      <c r="E30" t="s">
        <v>116</v>
      </c>
      <c r="F30" s="2" t="s">
        <v>89</v>
      </c>
      <c r="H30" s="2" t="s">
        <v>84</v>
      </c>
      <c r="I30" s="2" t="s">
        <v>80</v>
      </c>
      <c r="J30" s="2" t="s">
        <v>170</v>
      </c>
      <c r="K30" s="2" t="s">
        <v>171</v>
      </c>
      <c r="L30" s="2" t="s">
        <v>172</v>
      </c>
      <c r="M30" s="10" t="s">
        <v>238</v>
      </c>
      <c r="N30" s="4">
        <v>43679</v>
      </c>
      <c r="O30" s="4">
        <v>43691</v>
      </c>
      <c r="P30" s="2" t="s">
        <v>85</v>
      </c>
      <c r="Q30" s="13" t="s">
        <v>278</v>
      </c>
      <c r="R30" s="5">
        <v>773423.08</v>
      </c>
      <c r="S30" s="11">
        <v>773423.08</v>
      </c>
      <c r="W30" t="s">
        <v>83</v>
      </c>
      <c r="Y30" s="2" t="s">
        <v>84</v>
      </c>
      <c r="Z30" s="4">
        <v>43753</v>
      </c>
      <c r="AA30" s="4">
        <v>43748</v>
      </c>
      <c r="AB30" s="8" t="s">
        <v>237</v>
      </c>
    </row>
    <row r="31" spans="1:28" x14ac:dyDescent="0.25">
      <c r="A31" s="3">
        <v>2019</v>
      </c>
      <c r="B31" s="4">
        <v>43647</v>
      </c>
      <c r="C31" s="4">
        <v>43738</v>
      </c>
      <c r="D31" s="3" t="s">
        <v>74</v>
      </c>
      <c r="E31" t="s">
        <v>117</v>
      </c>
      <c r="F31" s="3" t="s">
        <v>89</v>
      </c>
      <c r="H31" s="3" t="s">
        <v>84</v>
      </c>
      <c r="I31" s="3" t="s">
        <v>80</v>
      </c>
      <c r="J31" s="3" t="s">
        <v>234</v>
      </c>
      <c r="K31" s="3" t="s">
        <v>235</v>
      </c>
      <c r="L31" s="3" t="s">
        <v>236</v>
      </c>
      <c r="M31" s="10" t="s">
        <v>238</v>
      </c>
      <c r="N31" s="4">
        <v>43665</v>
      </c>
      <c r="O31" s="4">
        <v>43728</v>
      </c>
      <c r="P31" s="3" t="s">
        <v>85</v>
      </c>
      <c r="Q31" s="13" t="s">
        <v>260</v>
      </c>
      <c r="R31" s="5">
        <v>10430312.380000001</v>
      </c>
      <c r="S31" s="11">
        <v>10430312.380000001</v>
      </c>
      <c r="W31" s="3" t="s">
        <v>83</v>
      </c>
      <c r="X31" s="3"/>
      <c r="Y31" s="3" t="s">
        <v>84</v>
      </c>
      <c r="Z31" s="4">
        <v>43753</v>
      </c>
      <c r="AA31" s="4">
        <v>43748</v>
      </c>
      <c r="AB31" s="8" t="s">
        <v>237</v>
      </c>
    </row>
    <row r="32" spans="1:28" x14ac:dyDescent="0.25">
      <c r="A32" s="3">
        <v>2019</v>
      </c>
      <c r="B32" s="4">
        <v>43647</v>
      </c>
      <c r="C32" s="4">
        <v>43738</v>
      </c>
      <c r="D32" s="3" t="s">
        <v>74</v>
      </c>
      <c r="E32" t="s">
        <v>118</v>
      </c>
      <c r="F32" s="2" t="s">
        <v>119</v>
      </c>
      <c r="H32" s="3" t="s">
        <v>84</v>
      </c>
      <c r="I32" s="3" t="s">
        <v>80</v>
      </c>
      <c r="J32" s="3" t="s">
        <v>232</v>
      </c>
      <c r="K32" s="3" t="s">
        <v>191</v>
      </c>
      <c r="L32" s="3" t="s">
        <v>233</v>
      </c>
      <c r="M32" s="10" t="s">
        <v>238</v>
      </c>
      <c r="N32" s="4">
        <v>43679</v>
      </c>
      <c r="O32" s="4">
        <v>43732</v>
      </c>
      <c r="P32" s="3" t="s">
        <v>85</v>
      </c>
      <c r="Q32" s="13" t="s">
        <v>261</v>
      </c>
      <c r="R32" s="5">
        <v>2173305.7000000002</v>
      </c>
      <c r="S32" s="11">
        <v>2173305.7000000002</v>
      </c>
      <c r="W32" t="s">
        <v>83</v>
      </c>
      <c r="Y32" s="3" t="s">
        <v>84</v>
      </c>
      <c r="Z32" s="4">
        <v>43753</v>
      </c>
      <c r="AA32" s="4">
        <v>43748</v>
      </c>
      <c r="AB32" s="8" t="s">
        <v>237</v>
      </c>
    </row>
    <row r="33" spans="1:28" x14ac:dyDescent="0.25">
      <c r="A33" s="3">
        <v>2019</v>
      </c>
      <c r="B33" s="4">
        <v>43647</v>
      </c>
      <c r="C33" s="4">
        <v>43738</v>
      </c>
      <c r="D33" s="3" t="s">
        <v>74</v>
      </c>
      <c r="E33" t="s">
        <v>120</v>
      </c>
      <c r="F33" s="3" t="s">
        <v>89</v>
      </c>
      <c r="H33" s="3" t="s">
        <v>84</v>
      </c>
      <c r="I33" s="3" t="s">
        <v>80</v>
      </c>
      <c r="J33" s="3" t="s">
        <v>231</v>
      </c>
      <c r="K33" s="3" t="s">
        <v>208</v>
      </c>
      <c r="L33" s="3" t="s">
        <v>166</v>
      </c>
      <c r="M33" s="10" t="s">
        <v>238</v>
      </c>
      <c r="N33" s="4">
        <v>43714</v>
      </c>
      <c r="O33" s="4">
        <v>43731</v>
      </c>
      <c r="P33" s="3" t="s">
        <v>85</v>
      </c>
      <c r="Q33" s="13" t="s">
        <v>263</v>
      </c>
      <c r="R33" s="5">
        <v>0</v>
      </c>
      <c r="S33" s="11">
        <v>0</v>
      </c>
      <c r="W33" t="s">
        <v>83</v>
      </c>
      <c r="Y33" s="3" t="s">
        <v>84</v>
      </c>
      <c r="Z33" s="4">
        <v>43753</v>
      </c>
      <c r="AA33" s="4">
        <v>43748</v>
      </c>
      <c r="AB33" s="8" t="s">
        <v>237</v>
      </c>
    </row>
    <row r="34" spans="1:28" x14ac:dyDescent="0.25">
      <c r="A34" s="3">
        <v>2019</v>
      </c>
      <c r="B34" s="4">
        <v>43647</v>
      </c>
      <c r="C34" s="4">
        <v>43738</v>
      </c>
      <c r="D34" s="3" t="s">
        <v>74</v>
      </c>
      <c r="E34" t="s">
        <v>121</v>
      </c>
      <c r="F34" s="3" t="s">
        <v>89</v>
      </c>
      <c r="H34" s="3" t="s">
        <v>84</v>
      </c>
      <c r="I34" s="3" t="s">
        <v>80</v>
      </c>
      <c r="J34" s="3" t="s">
        <v>228</v>
      </c>
      <c r="K34" s="3" t="s">
        <v>229</v>
      </c>
      <c r="L34" s="3" t="s">
        <v>230</v>
      </c>
      <c r="M34" s="10" t="s">
        <v>238</v>
      </c>
      <c r="N34" s="4">
        <v>43630</v>
      </c>
      <c r="O34" s="4">
        <v>43726</v>
      </c>
      <c r="P34" s="3" t="s">
        <v>85</v>
      </c>
      <c r="Q34" s="13" t="s">
        <v>264</v>
      </c>
      <c r="R34" s="5">
        <v>29866409.530000001</v>
      </c>
      <c r="S34" s="11">
        <v>29866409.530000001</v>
      </c>
      <c r="W34" t="s">
        <v>83</v>
      </c>
      <c r="Y34" s="3" t="s">
        <v>84</v>
      </c>
      <c r="Z34" s="4">
        <v>43753</v>
      </c>
      <c r="AA34" s="4">
        <v>43748</v>
      </c>
      <c r="AB34" s="8" t="s">
        <v>237</v>
      </c>
    </row>
    <row r="35" spans="1:28" x14ac:dyDescent="0.25">
      <c r="A35" s="3">
        <v>2019</v>
      </c>
      <c r="B35" s="4">
        <v>43647</v>
      </c>
      <c r="C35" s="4">
        <v>43738</v>
      </c>
      <c r="D35" s="3" t="s">
        <v>74</v>
      </c>
      <c r="E35" t="s">
        <v>122</v>
      </c>
      <c r="F35" t="s">
        <v>96</v>
      </c>
      <c r="H35" s="3" t="s">
        <v>84</v>
      </c>
      <c r="I35" s="3" t="s">
        <v>80</v>
      </c>
      <c r="J35" s="3" t="s">
        <v>225</v>
      </c>
      <c r="K35" s="3" t="s">
        <v>226</v>
      </c>
      <c r="L35" s="3" t="s">
        <v>227</v>
      </c>
      <c r="M35" s="10" t="s">
        <v>238</v>
      </c>
      <c r="N35" s="4">
        <v>43732</v>
      </c>
      <c r="O35" s="4">
        <v>43732</v>
      </c>
      <c r="P35" s="3" t="s">
        <v>85</v>
      </c>
      <c r="Q35" s="13" t="s">
        <v>262</v>
      </c>
      <c r="R35" s="5">
        <v>2094235</v>
      </c>
      <c r="S35" s="11">
        <v>2094235</v>
      </c>
      <c r="W35" t="s">
        <v>83</v>
      </c>
      <c r="Y35" s="3" t="s">
        <v>84</v>
      </c>
      <c r="Z35" s="4">
        <v>43753</v>
      </c>
      <c r="AA35" s="4">
        <v>43748</v>
      </c>
      <c r="AB35" s="8" t="s">
        <v>237</v>
      </c>
    </row>
    <row r="36" spans="1:28" x14ac:dyDescent="0.25">
      <c r="A36" s="3">
        <v>2019</v>
      </c>
      <c r="B36" s="4">
        <v>43647</v>
      </c>
      <c r="C36" s="4">
        <v>43738</v>
      </c>
      <c r="D36" s="3" t="s">
        <v>74</v>
      </c>
      <c r="E36" t="s">
        <v>123</v>
      </c>
      <c r="F36" t="s">
        <v>96</v>
      </c>
      <c r="H36" s="3" t="s">
        <v>84</v>
      </c>
      <c r="I36" s="3" t="s">
        <v>80</v>
      </c>
      <c r="J36" s="3" t="s">
        <v>222</v>
      </c>
      <c r="K36" s="3" t="s">
        <v>223</v>
      </c>
      <c r="L36" s="3" t="s">
        <v>224</v>
      </c>
      <c r="M36" s="10" t="s">
        <v>238</v>
      </c>
      <c r="N36" s="4">
        <v>43732</v>
      </c>
      <c r="O36" s="4">
        <v>43732</v>
      </c>
      <c r="P36" s="3" t="s">
        <v>85</v>
      </c>
      <c r="Q36" s="13" t="s">
        <v>265</v>
      </c>
      <c r="R36" s="5">
        <v>1884014</v>
      </c>
      <c r="S36" s="11">
        <v>1884014</v>
      </c>
      <c r="W36" t="s">
        <v>83</v>
      </c>
      <c r="Y36" s="3" t="s">
        <v>84</v>
      </c>
      <c r="Z36" s="4">
        <v>43753</v>
      </c>
      <c r="AA36" s="4">
        <v>43748</v>
      </c>
      <c r="AB36" s="8" t="s">
        <v>237</v>
      </c>
    </row>
    <row r="37" spans="1:28" x14ac:dyDescent="0.25">
      <c r="A37" s="3">
        <v>2019</v>
      </c>
      <c r="B37" s="4">
        <v>43647</v>
      </c>
      <c r="C37" s="4">
        <v>43738</v>
      </c>
      <c r="D37" s="3" t="s">
        <v>74</v>
      </c>
      <c r="E37" s="3" t="s">
        <v>124</v>
      </c>
      <c r="F37" t="s">
        <v>96</v>
      </c>
      <c r="H37" s="3" t="s">
        <v>84</v>
      </c>
      <c r="I37" s="3" t="s">
        <v>80</v>
      </c>
      <c r="J37" s="3" t="s">
        <v>220</v>
      </c>
      <c r="K37" s="3" t="s">
        <v>221</v>
      </c>
      <c r="L37" s="3" t="s">
        <v>171</v>
      </c>
      <c r="M37" s="10" t="s">
        <v>238</v>
      </c>
      <c r="N37" s="4">
        <v>43679</v>
      </c>
      <c r="O37" s="4">
        <v>43732</v>
      </c>
      <c r="P37" s="3" t="s">
        <v>85</v>
      </c>
      <c r="Q37" s="13" t="s">
        <v>266</v>
      </c>
      <c r="R37" s="5">
        <v>1684958</v>
      </c>
      <c r="S37" s="11">
        <v>1684958</v>
      </c>
      <c r="W37" t="s">
        <v>83</v>
      </c>
      <c r="Y37" s="3" t="s">
        <v>84</v>
      </c>
      <c r="Z37" s="4">
        <v>43753</v>
      </c>
      <c r="AA37" s="4">
        <v>43748</v>
      </c>
      <c r="AB37" s="8" t="s">
        <v>237</v>
      </c>
    </row>
    <row r="38" spans="1:28" x14ac:dyDescent="0.25">
      <c r="A38" s="3">
        <v>2019</v>
      </c>
      <c r="B38" s="4">
        <v>43647</v>
      </c>
      <c r="C38" s="4">
        <v>43738</v>
      </c>
      <c r="D38" s="3" t="s">
        <v>74</v>
      </c>
      <c r="E38" t="s">
        <v>125</v>
      </c>
      <c r="F38" t="s">
        <v>96</v>
      </c>
      <c r="H38" s="3" t="s">
        <v>84</v>
      </c>
      <c r="I38" s="3" t="s">
        <v>80</v>
      </c>
      <c r="J38" s="3" t="s">
        <v>218</v>
      </c>
      <c r="K38" s="3" t="s">
        <v>142</v>
      </c>
      <c r="L38" s="3" t="s">
        <v>219</v>
      </c>
      <c r="M38" s="10" t="s">
        <v>238</v>
      </c>
      <c r="N38" s="4">
        <v>43651</v>
      </c>
      <c r="O38" s="4">
        <v>43732</v>
      </c>
      <c r="P38" s="3" t="s">
        <v>85</v>
      </c>
      <c r="Q38" s="13" t="s">
        <v>267</v>
      </c>
      <c r="R38" s="5">
        <v>1603932</v>
      </c>
      <c r="S38" s="11">
        <v>1603932</v>
      </c>
      <c r="W38" t="s">
        <v>83</v>
      </c>
      <c r="Y38" s="3" t="s">
        <v>84</v>
      </c>
      <c r="Z38" s="4">
        <v>43753</v>
      </c>
      <c r="AA38" s="4">
        <v>43748</v>
      </c>
      <c r="AB38" s="8" t="s">
        <v>237</v>
      </c>
    </row>
    <row r="39" spans="1:28" x14ac:dyDescent="0.25">
      <c r="A39" s="3">
        <v>2019</v>
      </c>
      <c r="B39" s="4">
        <v>43647</v>
      </c>
      <c r="C39" s="4">
        <v>43738</v>
      </c>
      <c r="D39" s="3" t="s">
        <v>74</v>
      </c>
      <c r="E39" t="s">
        <v>126</v>
      </c>
      <c r="F39" t="s">
        <v>96</v>
      </c>
      <c r="H39" s="3" t="s">
        <v>84</v>
      </c>
      <c r="I39" s="3" t="s">
        <v>80</v>
      </c>
      <c r="J39" s="3" t="s">
        <v>215</v>
      </c>
      <c r="K39" s="3" t="s">
        <v>216</v>
      </c>
      <c r="L39" s="3" t="s">
        <v>217</v>
      </c>
      <c r="M39" s="10" t="s">
        <v>238</v>
      </c>
      <c r="N39" s="4">
        <v>43665</v>
      </c>
      <c r="O39" s="4">
        <v>43732</v>
      </c>
      <c r="P39" s="3" t="s">
        <v>85</v>
      </c>
      <c r="Q39" s="13" t="s">
        <v>268</v>
      </c>
      <c r="R39" s="5">
        <v>1864874</v>
      </c>
      <c r="S39" s="11">
        <v>1864874</v>
      </c>
      <c r="W39" t="s">
        <v>83</v>
      </c>
      <c r="Y39" s="3" t="s">
        <v>84</v>
      </c>
      <c r="Z39" s="4">
        <v>43753</v>
      </c>
      <c r="AA39" s="4">
        <v>43748</v>
      </c>
      <c r="AB39" s="8" t="s">
        <v>237</v>
      </c>
    </row>
    <row r="40" spans="1:28" x14ac:dyDescent="0.25">
      <c r="A40" s="3">
        <v>2019</v>
      </c>
      <c r="B40" s="4">
        <v>43647</v>
      </c>
      <c r="C40" s="4">
        <v>43738</v>
      </c>
      <c r="D40" s="3" t="s">
        <v>74</v>
      </c>
      <c r="E40" t="s">
        <v>127</v>
      </c>
      <c r="F40" t="s">
        <v>119</v>
      </c>
      <c r="H40" s="3" t="s">
        <v>84</v>
      </c>
      <c r="I40" s="3" t="s">
        <v>80</v>
      </c>
      <c r="J40" s="3" t="s">
        <v>212</v>
      </c>
      <c r="K40" s="3" t="s">
        <v>213</v>
      </c>
      <c r="L40" s="3" t="s">
        <v>214</v>
      </c>
      <c r="M40" s="10" t="s">
        <v>238</v>
      </c>
      <c r="N40" s="4">
        <v>43714</v>
      </c>
      <c r="O40" s="4">
        <v>43721</v>
      </c>
      <c r="P40" s="3" t="s">
        <v>85</v>
      </c>
      <c r="Q40" s="13" t="s">
        <v>269</v>
      </c>
      <c r="R40" s="5">
        <v>2640721.33</v>
      </c>
      <c r="S40" s="11">
        <v>2640721.33</v>
      </c>
      <c r="W40" t="s">
        <v>83</v>
      </c>
      <c r="Y40" s="3" t="s">
        <v>84</v>
      </c>
      <c r="Z40" s="4">
        <v>43753</v>
      </c>
      <c r="AA40" s="4">
        <v>43748</v>
      </c>
      <c r="AB40" s="8" t="s">
        <v>237</v>
      </c>
    </row>
    <row r="41" spans="1:28" x14ac:dyDescent="0.25">
      <c r="A41" s="3">
        <v>2019</v>
      </c>
      <c r="B41" s="4">
        <v>43647</v>
      </c>
      <c r="C41" s="4">
        <v>43738</v>
      </c>
      <c r="D41" s="3" t="s">
        <v>74</v>
      </c>
      <c r="E41" t="s">
        <v>110</v>
      </c>
      <c r="F41" t="s">
        <v>96</v>
      </c>
      <c r="H41" s="3" t="s">
        <v>84</v>
      </c>
      <c r="I41" s="3" t="s">
        <v>80</v>
      </c>
      <c r="J41" s="7" t="s">
        <v>178</v>
      </c>
      <c r="K41" s="7" t="s">
        <v>179</v>
      </c>
      <c r="L41" s="7" t="s">
        <v>180</v>
      </c>
      <c r="M41" s="10" t="s">
        <v>238</v>
      </c>
      <c r="N41" s="4">
        <v>43679</v>
      </c>
      <c r="O41" s="4">
        <v>43732</v>
      </c>
      <c r="P41" s="3" t="s">
        <v>85</v>
      </c>
      <c r="Q41" s="13" t="s">
        <v>270</v>
      </c>
      <c r="R41" s="5">
        <v>2006231.41</v>
      </c>
      <c r="S41" s="11">
        <v>2006231.41</v>
      </c>
      <c r="W41" t="s">
        <v>83</v>
      </c>
      <c r="Y41" s="3" t="s">
        <v>84</v>
      </c>
      <c r="Z41" s="4">
        <v>43753</v>
      </c>
      <c r="AA41" s="4">
        <v>43748</v>
      </c>
      <c r="AB41" s="8" t="s">
        <v>237</v>
      </c>
    </row>
    <row r="42" spans="1:28" x14ac:dyDescent="0.25">
      <c r="A42" s="3">
        <v>2019</v>
      </c>
      <c r="B42" s="4">
        <v>43647</v>
      </c>
      <c r="C42" s="4">
        <v>43738</v>
      </c>
      <c r="D42" s="3" t="s">
        <v>74</v>
      </c>
      <c r="E42" s="3" t="s">
        <v>128</v>
      </c>
      <c r="F42" t="s">
        <v>129</v>
      </c>
      <c r="H42" s="3" t="s">
        <v>84</v>
      </c>
      <c r="I42" s="3" t="s">
        <v>80</v>
      </c>
      <c r="J42" s="3" t="s">
        <v>209</v>
      </c>
      <c r="K42" s="3" t="s">
        <v>210</v>
      </c>
      <c r="L42" s="3" t="s">
        <v>211</v>
      </c>
      <c r="M42" s="10" t="s">
        <v>238</v>
      </c>
      <c r="N42" s="4">
        <v>43714</v>
      </c>
      <c r="O42" s="4">
        <v>43720</v>
      </c>
      <c r="P42" s="3" t="s">
        <v>85</v>
      </c>
      <c r="Q42" s="13" t="s">
        <v>271</v>
      </c>
      <c r="R42" s="5">
        <v>2160600.7599999998</v>
      </c>
      <c r="S42" s="11">
        <v>2160600.7599999998</v>
      </c>
      <c r="W42" t="s">
        <v>83</v>
      </c>
      <c r="Y42" s="3" t="s">
        <v>84</v>
      </c>
      <c r="Z42" s="4">
        <v>43753</v>
      </c>
      <c r="AA42" s="4">
        <v>43748</v>
      </c>
      <c r="AB42" s="8" t="s">
        <v>237</v>
      </c>
    </row>
    <row r="43" spans="1:28" x14ac:dyDescent="0.25">
      <c r="A43" s="3">
        <v>2019</v>
      </c>
      <c r="B43" s="4">
        <v>43647</v>
      </c>
      <c r="C43" s="4">
        <v>43738</v>
      </c>
      <c r="D43" s="3" t="s">
        <v>74</v>
      </c>
      <c r="E43" t="s">
        <v>130</v>
      </c>
      <c r="F43" s="3" t="s">
        <v>132</v>
      </c>
      <c r="H43" s="3" t="s">
        <v>84</v>
      </c>
      <c r="I43" s="3" t="s">
        <v>80</v>
      </c>
      <c r="J43" s="3" t="s">
        <v>205</v>
      </c>
      <c r="K43" s="3" t="s">
        <v>206</v>
      </c>
      <c r="L43" s="3" t="s">
        <v>165</v>
      </c>
      <c r="M43" s="10" t="s">
        <v>238</v>
      </c>
      <c r="N43" s="4">
        <v>43714</v>
      </c>
      <c r="O43" s="4">
        <v>43726</v>
      </c>
      <c r="P43" s="3" t="s">
        <v>85</v>
      </c>
      <c r="Q43" s="13" t="s">
        <v>272</v>
      </c>
      <c r="R43" s="5">
        <v>122824.51</v>
      </c>
      <c r="S43" s="11">
        <v>122824.51</v>
      </c>
      <c r="W43" t="s">
        <v>83</v>
      </c>
      <c r="Y43" s="3" t="s">
        <v>84</v>
      </c>
      <c r="Z43" s="4">
        <v>43753</v>
      </c>
      <c r="AA43" s="4">
        <v>43748</v>
      </c>
      <c r="AB43" s="8" t="s">
        <v>237</v>
      </c>
    </row>
    <row r="44" spans="1:28" x14ac:dyDescent="0.25">
      <c r="A44" s="3">
        <v>2019</v>
      </c>
      <c r="B44" s="4">
        <v>43647</v>
      </c>
      <c r="C44" s="4">
        <v>43738</v>
      </c>
      <c r="D44" s="3" t="s">
        <v>74</v>
      </c>
      <c r="E44" s="3" t="s">
        <v>131</v>
      </c>
      <c r="F44" t="s">
        <v>87</v>
      </c>
      <c r="H44" s="3" t="s">
        <v>84</v>
      </c>
      <c r="I44" s="3" t="s">
        <v>80</v>
      </c>
      <c r="J44" s="3" t="s">
        <v>186</v>
      </c>
      <c r="K44" s="3" t="s">
        <v>207</v>
      </c>
      <c r="L44" s="3" t="s">
        <v>208</v>
      </c>
      <c r="M44" s="10" t="s">
        <v>238</v>
      </c>
      <c r="N44" s="4">
        <v>43714</v>
      </c>
      <c r="O44" s="4">
        <v>43726</v>
      </c>
      <c r="P44" s="3" t="s">
        <v>85</v>
      </c>
      <c r="Q44" s="13" t="s">
        <v>273</v>
      </c>
      <c r="R44" s="5">
        <v>2863509.88</v>
      </c>
      <c r="S44" s="11">
        <v>2863509.88</v>
      </c>
      <c r="W44" t="s">
        <v>83</v>
      </c>
      <c r="Y44" s="3" t="s">
        <v>84</v>
      </c>
      <c r="Z44" s="4">
        <v>43753</v>
      </c>
      <c r="AA44" s="4">
        <v>43748</v>
      </c>
      <c r="AB44" s="8" t="s">
        <v>237</v>
      </c>
    </row>
    <row r="45" spans="1:28" x14ac:dyDescent="0.25">
      <c r="A45" s="3">
        <v>2019</v>
      </c>
      <c r="B45" s="4">
        <v>43647</v>
      </c>
      <c r="C45" s="4">
        <v>43738</v>
      </c>
      <c r="D45" s="3" t="s">
        <v>74</v>
      </c>
      <c r="E45" t="s">
        <v>133</v>
      </c>
      <c r="F45" s="3" t="s">
        <v>134</v>
      </c>
      <c r="H45" s="3" t="s">
        <v>84</v>
      </c>
      <c r="I45" s="3" t="s">
        <v>80</v>
      </c>
      <c r="J45" s="3" t="s">
        <v>202</v>
      </c>
      <c r="K45" s="3" t="s">
        <v>203</v>
      </c>
      <c r="L45" s="3" t="s">
        <v>204</v>
      </c>
      <c r="M45" s="10" t="s">
        <v>238</v>
      </c>
      <c r="N45" s="4">
        <v>43665</v>
      </c>
      <c r="O45" s="4">
        <v>43734</v>
      </c>
      <c r="P45" s="3" t="s">
        <v>85</v>
      </c>
      <c r="Q45" s="13" t="s">
        <v>274</v>
      </c>
      <c r="R45" s="5">
        <v>46786.66</v>
      </c>
      <c r="S45" s="11">
        <v>46786.66</v>
      </c>
      <c r="W45" t="s">
        <v>83</v>
      </c>
      <c r="Y45" s="3" t="s">
        <v>84</v>
      </c>
      <c r="Z45" s="4">
        <v>43753</v>
      </c>
      <c r="AA45" s="4">
        <v>43748</v>
      </c>
      <c r="AB45" s="8" t="s">
        <v>237</v>
      </c>
    </row>
    <row r="46" spans="1:28" x14ac:dyDescent="0.25">
      <c r="A46" s="3">
        <v>2019</v>
      </c>
      <c r="B46" s="4">
        <v>43647</v>
      </c>
      <c r="C46" s="4">
        <v>43738</v>
      </c>
      <c r="D46" s="3" t="s">
        <v>74</v>
      </c>
      <c r="E46" t="s">
        <v>135</v>
      </c>
      <c r="F46" s="3" t="s">
        <v>87</v>
      </c>
      <c r="H46" s="3" t="s">
        <v>84</v>
      </c>
      <c r="I46" s="3" t="s">
        <v>80</v>
      </c>
      <c r="J46" s="3" t="s">
        <v>199</v>
      </c>
      <c r="K46" s="3" t="s">
        <v>200</v>
      </c>
      <c r="L46" s="3" t="s">
        <v>201</v>
      </c>
      <c r="M46" s="10" t="s">
        <v>238</v>
      </c>
      <c r="N46" s="4">
        <v>43665</v>
      </c>
      <c r="O46" s="4">
        <v>43733</v>
      </c>
      <c r="P46" s="3" t="s">
        <v>85</v>
      </c>
      <c r="Q46" s="13" t="s">
        <v>275</v>
      </c>
      <c r="R46" s="5">
        <v>1386595.44</v>
      </c>
      <c r="S46" s="11">
        <v>1386595.44</v>
      </c>
      <c r="W46" t="s">
        <v>83</v>
      </c>
      <c r="Y46" s="3" t="s">
        <v>84</v>
      </c>
      <c r="Z46" s="4">
        <v>43753</v>
      </c>
      <c r="AA46" s="4">
        <v>43748</v>
      </c>
      <c r="AB46" s="8" t="s">
        <v>237</v>
      </c>
    </row>
    <row r="47" spans="1:28" x14ac:dyDescent="0.25">
      <c r="A47" s="3">
        <v>2019</v>
      </c>
      <c r="B47" s="4">
        <v>43647</v>
      </c>
      <c r="C47" s="4">
        <v>43738</v>
      </c>
      <c r="D47" s="3" t="s">
        <v>74</v>
      </c>
      <c r="E47" t="s">
        <v>136</v>
      </c>
      <c r="F47" t="s">
        <v>89</v>
      </c>
      <c r="H47" s="3" t="s">
        <v>84</v>
      </c>
      <c r="I47" s="3" t="s">
        <v>80</v>
      </c>
      <c r="J47" s="3" t="s">
        <v>196</v>
      </c>
      <c r="K47" s="3" t="s">
        <v>197</v>
      </c>
      <c r="L47" s="3" t="s">
        <v>198</v>
      </c>
      <c r="M47" s="10" t="s">
        <v>238</v>
      </c>
      <c r="N47" s="4">
        <v>43714</v>
      </c>
      <c r="O47" s="4">
        <v>43719</v>
      </c>
      <c r="P47" s="3" t="s">
        <v>85</v>
      </c>
      <c r="Q47" s="13" t="s">
        <v>276</v>
      </c>
      <c r="R47" s="5">
        <v>19321158.16</v>
      </c>
      <c r="S47" s="11">
        <v>19321158.16</v>
      </c>
      <c r="W47" t="s">
        <v>83</v>
      </c>
      <c r="Y47" s="3" t="s">
        <v>84</v>
      </c>
      <c r="Z47" s="4">
        <v>43753</v>
      </c>
      <c r="AA47" s="4">
        <v>43748</v>
      </c>
      <c r="AB47" s="8" t="s">
        <v>237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I8:I47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2020-04-07T21:09:41Z</dcterms:created>
  <dcterms:modified xsi:type="dcterms:W3CDTF">2021-03-01T21:17:58Z</dcterms:modified>
</cp:coreProperties>
</file>