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ARY 2021 TRANSPARENCIA\TRANSPARENCIA ACT P4T-2020 DRIVE\"/>
    </mc:Choice>
  </mc:AlternateContent>
  <bookViews>
    <workbookView xWindow="0" yWindow="0" windowWidth="20490" windowHeight="7620"/>
  </bookViews>
  <sheets>
    <sheet name="Reporte de Formatos" sheetId="1" r:id="rId1"/>
    <sheet name="Hidden_1" sheetId="2" r:id="rId2"/>
  </sheets>
  <definedNames>
    <definedName name="_xlnm._FilterDatabase" localSheetId="0" hidden="1">'Reporte de Formatos'!$A$7:$Q$41</definedName>
    <definedName name="Hidden_14">Hidden_1!$A$1:$A$2</definedName>
  </definedNames>
  <calcPr calcId="145621"/>
</workbook>
</file>

<file path=xl/sharedStrings.xml><?xml version="1.0" encoding="utf-8"?>
<sst xmlns="http://schemas.openxmlformats.org/spreadsheetml/2006/main" count="431" uniqueCount="227">
  <si>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</si>
  <si>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</si>
  <si>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</si>
  <si>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</si>
  <si>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</si>
  <si>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</si>
  <si>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</si>
  <si>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</si>
  <si>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</si>
  <si>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</si>
  <si>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</si>
  <si>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</si>
  <si>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</si>
  <si>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</si>
  <si>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</si>
  <si>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</si>
  <si>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</si>
  <si>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</si>
  <si>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</si>
  <si>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</si>
  <si>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</si>
  <si>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</si>
  <si>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</si>
  <si>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</si>
  <si>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</si>
  <si>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</si>
  <si>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</si>
  <si>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</si>
  <si>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</si>
  <si>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</si>
  <si>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</si>
  <si>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</si>
  <si>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</si>
  <si>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</si>
  <si>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</si>
  <si>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</si>
  <si>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</si>
  <si>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</si>
  <si>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</si>
  <si>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</si>
  <si>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</si>
  <si>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</si>
  <si>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</si>
  <si>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</si>
  <si>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</si>
  <si>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</si>
  <si>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</si>
  <si>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</si>
  <si>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</si>
  <si>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</si>
  <si>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</si>
  <si>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CANCELADA</t>
  </si>
  <si>
    <t>Dirección de Administración y Finanzas</t>
  </si>
  <si>
    <t xml:space="preserve">Subcomité de Adquisiciones, Arrendamientos y Prestación de Servicios. </t>
  </si>
  <si>
    <t>Primera</t>
  </si>
  <si>
    <t xml:space="preserve">Acta de la Primera Sesión Ordinaria del SAAPS del Fideicomiso Educación Garantizada del Distrito Federal </t>
  </si>
  <si>
    <t xml:space="preserve">1. Lista de asistencia y declaración del Quórum Legal. 
2. Lectura y aprobación del Orden del día.
3. Declaratoria de Instalación del Subcomité de Adquisiciones, Arrendamientos y Prestación de Servicios del Fideicomiso Educación Garantizada del Distrito Federal, para el ejercicio 2019 y presentación de los Integrantes. 
4. Los integrantes del Subcomité toman conocimiento del acta de la Décima Primera Sesión Ordinaria del Subcomité de Adquisiciones, Arrendamientos y Prestación de Servicios, para aprobación.
5. Se informa sobre el Programa Anual de Adquisiciones, Arrendamientos y Prestación de Servicios, correspondiente al 4to Trimestre del año 2018.
6.  Informe de Actuación de Adquisiciones, Arrendamientos y Prestación de Servicios correspondiente al ejercicio 2018.
7. Presentación y aprobación del Calendario de Sesiones Ordinarias del Subcomité de Adquisiciones, Arrendamientos y Prestación de Servicios del Fideicomiso Educación Garantizada del Distrito Federal para el ejercicio 2019. 
8. Asuntos Generales </t>
  </si>
  <si>
    <t xml:space="preserve">Guadalupe 
Félix Orlando 
Rita
Luz Anel
Josefina 
Antonio
Cresenciano Abel
Miriam 
Guillermo Alejandro
Beatriz
</t>
  </si>
  <si>
    <t xml:space="preserve">Córdova
Tapia  
Salgado 
Francisco 
Salgado 
Rangel
Sánchez 
Jiménez 
Zamacona
Chávez
</t>
  </si>
  <si>
    <t xml:space="preserve">Islas
Medina
Vázquez
Martínez
Vázquez
Lara
Velasco
Martínez
Fuentes
López 
</t>
  </si>
  <si>
    <t xml:space="preserve">Acta de la Primera Sesión Extraordinaria del SAAPS del Fideicomiso Educación Garantizada del Distrito Federal </t>
  </si>
  <si>
    <t xml:space="preserve">1. Lista de asistencia y declaración del Quórum Legal. 
2. Lectura y aprobación del Orden del día.
3. Casos para aprobación del Subcomité de Adquisiciones, Arrendamientos y Prestación de Servicios.
3.1. Caso 01/2019 Servicio de Recursos en Tarjetas para el Programa Becas Escolares para Niñas y Niños en Condición de Vulnerabilidad Social “Más Becas, Mejor Educación”, Ejercicio 2019, para 23,715 Beneficiarios de $800.00 Pesos Mensuales por doce meses, a mes vencido.
</t>
  </si>
  <si>
    <t xml:space="preserve">Guadalupe 
Félix Orlando 
Claudia Alicia 
Susana
Josefina
Antonio
Cresenciano Abel
Miriam 
Guillermo Alejandro
Beatriz 
</t>
  </si>
  <si>
    <t xml:space="preserve">Córdova
Tapia  
Ruvalcaba 
Arconada 
Salgado 
Rangel
Sánchez 
Jiménez 
Zamacona
Chávez
</t>
  </si>
  <si>
    <t xml:space="preserve">Islas
Medina
Barrón 
Guerrero
Vázquez
Lara
Velasco
Martínez
Fuentes
López
</t>
  </si>
  <si>
    <t>Segunda</t>
  </si>
  <si>
    <t xml:space="preserve">Acta de la Segunda Sesión Extraordinaria del SAAPS del Fideicomiso Educación Garantizada del Distrito Federal </t>
  </si>
  <si>
    <t xml:space="preserve">1. Lista de asistencia y declaración del Quórum Legal. 
2. Lectura y aprobación del Orden del día.
3. Casos para aprobación del Subcomité de Adquisiciones, Arrendamientos y Prestación de Servicios.
3.1 Caso 01/2019 Prestación de Servicios Financieros para llevar a cabo la dispersión de los recursos económicos a los beneficiarios del Programa Social Estímulos para el Bachillerato Universal “Prepa Sí”, para un Total de 218,400 Beneficiarios con la Dispersión de $800.00 pesos mensuales. 
</t>
  </si>
  <si>
    <t xml:space="preserve">Araceli Berenice
Guadalupe 
Félix Orlando 
Claudia Alicia 
Rita
Luz Anel
Ismael 
Antonio
Cresenciano Abel
Claudia Elizabeth 
Dalia Patricia
Miriam 
Guillermo Alejandro
Valeria Montserrat 
</t>
  </si>
  <si>
    <t xml:space="preserve">Hernández 
Córdova
Tapia  
Ruvalcaba 
Salgado 
Francisco 
Cruz
Rangel
Sánchez 
Páez 
Herrera 
Jiménez 
Zamacona
Trejo
</t>
  </si>
  <si>
    <t xml:space="preserve">Calderón 
Islas
Medina
Barrón 
Vázquez
Martínez
Martínez
Lara
Velasco
Sánchez 
Álvarez
Martínez
Fuentes
Jaime 
</t>
  </si>
  <si>
    <t xml:space="preserve">Segunda </t>
  </si>
  <si>
    <t>Tercera</t>
  </si>
  <si>
    <t xml:space="preserve">Acta de la Tercera  Sesión Extraordinaria del SAAPS del Fideicomiso Educación Garantizada del Distrito Federal </t>
  </si>
  <si>
    <t xml:space="preserve">1. Lista de asistencia y declaración del Quórum Legal. 
2. Lectura y aprobación del Orden del día.
3. Casos para aprobación del Subcomité de Adquisiciones, Arrendamientos y Prestación de Servicios.
3.1 Caso 01/2019 Autorización para el procedimiento de contratación del Servicio Integral de Limpieza durante el periodo comprendido a partir de 13 de marzo  hasta el 31 de Diciembre de 2019, mismo que se realizara en el inmueble del Fideicomiso Educación Garantizada del Distrito Federal.
3.2  Caso 02/2019 Autorización para el procedimiento de contratación del Servicio de Mantenimiento preventivo y correctivo al parque vehicular del Fideicomiso Educación Garantizada del Distrito Federal, el cual ampara el periodo comprendido a partir de la firma del contrato hasta el 31 de diciembre de 2019 o hasta agotar la suficiencia presupuestal. </t>
  </si>
  <si>
    <t xml:space="preserve">Araceli Berenice
Guadalupe 
Sergio
Claudia Alicia 
Rita
Luz Anel
Antonio
Cresenciano Abel
Miriam
Dalia Patricia
Miriam 
Guillermo Alejandro
Marlen
</t>
  </si>
  <si>
    <t xml:space="preserve">Hernández 
Córdova
Medina
Ruvalcaba 
Salgado 
Francisco 
Rangel
Sánchez 
Vargas
Herrera 
Jiménez 
Zamacona
Mercado
</t>
  </si>
  <si>
    <t xml:space="preserve">Calderón 
Islas
Acatitla
Barrón 
Vázquez
Martínez
Lara
Velasco
Hernández
Álvarez
Martínez
Fuentes
Villareal 
</t>
  </si>
  <si>
    <t xml:space="preserve">Acta de la Tercera  Sesión Ordinaria del SAAPS del Fideicomiso Educación Garantizada del Distrito Federal </t>
  </si>
  <si>
    <t xml:space="preserve">1. Lista de asistencia y declaración del Quórum Legal. 
2. Lectura y aprobación del Orden del día.
3. Lectura y aprobación en su caso del Acta de la Primera Sesión Ordinaria celebrada el 28 de Enero de 2019.
4. Seguimiento de acuerdos de la  Primera Sesión Ordinaria del 2019. 
• Acuerdo 01/1ra Ord/2019.
• Acuerdo 03/1ra Ord/2019
5. Lectura y aprobación en su caso de las Actas de la Primera Sesión Extraordinaria celebrada el 08 de Febrero de 2019 y  Segunda Sesión Ordinaria celebrada el 13 de Febrero de 2019.
6. Seguimiento de los acuerdos de la Primera Sesión Extraordinaria celebrada el 08 de Febrero de 2019 y  Segunda Sesión Extraordinaria  celebrada el 13 de Febrero de 2019.
• Acuerdo 03/01era EXT/2019 Autorización para el procedimiento de contratación del Servicio de recursos en tarjetas para el programa becas escolares para niñas y niños en condiciones de vulnerabilidad social “Más Becas, Mejor Educación”, ejercicio 2019, para 23,715 beneficiarios de $800.00 pesos mensuales por doce meses, a mes vencido.
• Acuerdo 03/02da EXT/2019 Autorización para el procedimiento de contratación de prestación de servicios financieros para llevar a cabo la dispersión de los recursos económicos a los beneficiarios del Programa Social Estímulos para el Bachillerato Universal “Prepa Sí”, para un total de 218,400 beneficiarios con la dispersión de $800.00 pesos mensuales. 
7. Presentación del Programa Anual de Adquisiciones, Arrendamientos y Prestación de Servicios del Fideicomiso Educación Garantizada del Distrito Federal para el Ejercicio de 2019.
8. Presentación de los Montos de Actuación del Fideicomiso Educación Garantizada del Distrito Federal para el Ejercicio 2019.
9. En consideración a lo dispuesto en el Artículo 53 de la Ley de Adquisiciones para el Distrito Federal, se presenta para su conocimiento los reportes mensuales de adquisiciones, arrendamientos y prestación de servicios como casos de excepción a la licitación pública de conformidad a los artículos 54 y 55 de la Ley de Adquisiciones para el Distrito Federal, correspondiente al mes de Enero y Febrero de 2019.
10. De conformidad con lo establecido por los artículos 21 fracción VI y 21 Bis de la Ley  de Adquisiciones para el Distrito Federal, se le  informa a este Subcomité de Adquisiciones, Arrendamientos  y Prestación de Servicios del Fideicomiso Educación Garantizada del Distrito Federal  la contratación de Servicios Profesionales prestados por Personas Físicas durante el periodo 01 al 28 de Febrero de 2019, bajo la hipótesis normativa que prevé el artículo 54 fracción XII de la Ley antes aludida, mismo que coadyuvan con la Administración de la Entidad en forma personal, interna y directa. 
11. Asuntos Generales.
</t>
  </si>
  <si>
    <t xml:space="preserve">Guadalupe 
Sergio
Claudia Alicia 
Josefina
Luz Anel
Antonio
Cresenciano Abel
Miriam
Dalia Patricia
Miriam 
Guillermo Alejandro
Humberto Edgar
</t>
  </si>
  <si>
    <t xml:space="preserve">Córdova
Medina
Ruvalcaba 
Salgado 
Francisco 
Rangel
Sánchez 
Vargas
Herrera 
Jiménez 
Zamacona
López 
</t>
  </si>
  <si>
    <t xml:space="preserve">Islas
Acatitla
Barrón 
Vázquez
Martínez
Lara
Velasco
Hernández
Álvarez
Martínez
Fuentes
Varela
</t>
  </si>
  <si>
    <t>Cuarta</t>
  </si>
  <si>
    <t xml:space="preserve">Cancelada </t>
  </si>
  <si>
    <t xml:space="preserve">Quinta </t>
  </si>
  <si>
    <t xml:space="preserve">Acta de la Quinta  Sesión Ordinaria del SAAPS del Fideicomiso Educación Garantizada del Distrito Federal </t>
  </si>
  <si>
    <t xml:space="preserve">1.  Lista de asistencia y declaración del Quórum Legal
2. Lectura y aprobación del Orden del día
3. Lectura y aprobación en su caso del Acta de la Primera Sesión Ordinaria celebrada el 28 de Enero de 2019
4. Lectura y aprobación en su caso del Acta de la Primera Sesión Extraordinaria celebrada el 08 de Febrero de 2019
5. Lectura y aprobación en su caso del Acta Segunda Sesión Extraordinaria celebrada el 13 de Febrero de 2019
6. Lectura y aprobación en su caso del Acta Tercera Sesión Extraordinaria celebrada el 12 de Marzo de 2019
7. Lectura y aprobación en su caso del Acta de la Tercera Sesión Ordinaria celebrada el 21 de Abril de 2019
8. Seguimiento de acuerdos de la Tercera Sesión Extraordinaria y Tercera Sesión Ordinaria 
8.1 Sesión Extraordinaria celebrada el 12 de marzo
• Acuerdo 03/03ra Ext/2019
• Acuerdo 04/03ra Ext/2019
8.2  Tercera Sesión Ordinaria, celebrada el 21 de Abril del 2019
• Acuerdo 07/03ra Ord/2019
• Acuerdo 08/03ra Ord/2019
• Acuerdo 09/03ra Ord/2019
• Acuerdo 10/03ra Ord/2019
9. Presentación del Programa Anual de Adquisiciones, Arrendamientos y Prestación de Servicios del Fideicomiso Educación Garantizada del Distrito Federal correspondiente al Primer Trimestre del 2019
10. En consideración a lo dispuesto en el Artículo 53 de la Ley de Adquisiciones para el Distrito Federal, se presenta para su conocimiento los reportes mensuales de adquisiciones, arrendamientos y prestación de servicios como casos de excepción a la licitación pública de conformidad a los artículos 54 y 55 de la Ley de Adquisiciones para el Distrito Federal, correspondiente al mes de Marzo  y Abril de 2019
11. De conformidad con lo establecido por los artículos 21 fracción VI y 21 Bis de la Ley  de Adquisiciones para el Distrito Federal, se le  informa a este Subcomité de Adquisiciones, Arrendamientos  y Prestación de Servicios del Fideicomiso Educación Garantizada del Distrito Federal  la contratación de Servicios Profesionales prestados por Personas Físicas durante el periodo 01 de marzo al 30 de Abril de 2019, bajo la hipótesis normativa que prevé el artículo 54 fracción XII de la Ley antes aludida, mismo que coadyuvan con la Administración de la Entidad en forma personal, interna y directa
</t>
  </si>
  <si>
    <t xml:space="preserve">Guadalupe 
Sergio 
Claudia Alicia
Luz Anel 
Josefina
Antonio 
Miriam 
Dalia Patricia
Miriam 
Guillermo Alejandro
Marlem
</t>
  </si>
  <si>
    <t xml:space="preserve">Córdova 
Medina 
Ruvalcaba
Francisco  
Salgado 
Rangel
Vargas
Herrera 
Jiménez
Zamacona 
Mercado 
</t>
  </si>
  <si>
    <t xml:space="preserve">Islas
Acatitla
Barrón
Martínez 
Vázquez
Lara
Hernández
Álvarez 
Martínez
Fuente 
Villarreal 
</t>
  </si>
  <si>
    <t xml:space="preserve">Cuarta </t>
  </si>
  <si>
    <t xml:space="preserve">Oficio de Reprogramación hasta nuevo aviso </t>
  </si>
  <si>
    <t xml:space="preserve">Reprogramación hasta nuevo aviso </t>
  </si>
  <si>
    <t xml:space="preserve">Sexta </t>
  </si>
  <si>
    <t xml:space="preserve">Séptima </t>
  </si>
  <si>
    <t>Cancelada</t>
  </si>
  <si>
    <t xml:space="preserve">Acta de la Cuarta Sesión Extraordinaria del SAAPS del Fideicomiso Educación Garantizada del Distrito Federal </t>
  </si>
  <si>
    <t xml:space="preserve">1. Lista de asistencia y declaración del Quórum Legal. 
2. Lectura y aprobación del Orden del día.
3. Casos para aprobación del Subcomité de Adquisiciones, Arrendamientos y Prestación de Servicios.
3.1. Caso 01/2019 La autorización para la contratación del servicio de dispersión de recursos en tarjetas para el Programa "Becas Escolares para Niñas y Niños en Condiciones de Vulnerabilidad Social (Más Becas, Mejor Educación) periodo de julio a diciembre 2019, para 23,715 beneficiarios de $800.00 pesos mensuales por seis meses, a mes vencido tomando en consideración que la dispersión del mes de diciembre se cubre en el mes de enero.
</t>
  </si>
  <si>
    <t xml:space="preserve">Guadalupe 
Sergio
Ismael 
Josefina
Luz Anel
Cresenciano Abel
Miriam
Dalia Patricia
Miriam 
Claudia 
</t>
  </si>
  <si>
    <t xml:space="preserve">Córdova
Medina
Martínez
Salgado 
Francisco 
Sánchez 
Vargas
Herrera 
Jiménez 
González
</t>
  </si>
  <si>
    <t xml:space="preserve">Islas
Acatitla
Tavira
Vázquez
Martínez
Velasco
Hernández
Álvarez
Martínez
Muñoz
</t>
  </si>
  <si>
    <t xml:space="preserve">Acta de la Quinta  Sesión Extraordinaria del SAAPS del Fideicomiso Educación Garantizada del Distrito Federal </t>
  </si>
  <si>
    <t xml:space="preserve">1. Lista de asistencia y declaración del Quórum Legal. 
2. Lectura y aprobación del Orden del día.
3. Casos para aprobación del Subcomité de Adquisiciones, Arrendamientos y Prestación de Servicios.
3.1. Caso 01/2019 La autorización para la contratación del servicio de dispersión de recursos en tarjetas para el Programa "Mi Beca para Empezar" ejercicio 2019, hasta 1´100,000 beneficiarios con los motos que se describen, los cuales serán ménsulas por cuatro meses (septiembre-diciembre) a mes corriente
</t>
  </si>
  <si>
    <t xml:space="preserve">Guadalupe 
Sergio
Claudia Alicia 
Luz Anel
Rita
Josefina
Antonio 
Miriam
Dalia Patricia
Miriam 
Claudia 
</t>
  </si>
  <si>
    <t xml:space="preserve">Córdova
Medina
Ruvalcaba
Francisco Salgado 
Salgado
Rangel 
Vargas
Herrera 
Jiménez 
González
</t>
  </si>
  <si>
    <t xml:space="preserve">Islas
Acatitla
Barrón
Martínez
Vázquez
Vázquez
Lara
Hernández
Álvarez
Martínez
Muñoz
</t>
  </si>
  <si>
    <t xml:space="preserve">Octava </t>
  </si>
  <si>
    <t>Novena</t>
  </si>
  <si>
    <t xml:space="preserve">Acta de la Novena  Sesión Ordinaria del SAAPS del Fideicomiso Educación Garantizada del Distrito Federal </t>
  </si>
  <si>
    <t xml:space="preserve">1. Lista de asistencia y declaración del Quórum Legal
2. Lectura y aprobación del Orden del día
3. Lectura y aprobación en su caso del Acta de la Quinta Sesión Ordinaria celebrada el 23 de mayo de 2019
4. Lectura y aprobación en su caso del Acta de la Cuarta Sesión Extraordinaria celebrada el 06 de agosto de 2019
5. Lectura y aprobación en su caso del Acta de la Quinta Sesión Extraordinaria celebrada 14 de agosto de 2019
6. Seguimiento de acuerdos:
Quinta Sesión Ordinaria celebrada el 23 de mayo de 2019
• Acuerdo 09/05ta Ord/2019
• Acuerdo 10/05ta Ord/2019
• Acuerdo 11/05ta Ord/2019
Cuarta Sesión Extraordinaria celebrada el 06 de agosto de 2019
• Acuerdo 02/04ta Ext/2019
Quinta Sesión Extraordinaria celebrada el 14 de agosto de 2019
• Acuerdo 02/05ta Ext/2019
7. Presentación del Programa Anual de Adquisiciones, Arrendamientos y Prestación de Servicios del Fideicomiso Educación Garantizada del Distrito Federal correspondiente al Segundo Trimestre del 2019
8. Presentación del Informe de Actuación de Adquisiciones, Arrendamientos y Prestación de Servicios correspondiente al periodo de enero a junio de 2019.
9. En consideración a lo dispuesto en el Artículo 53 de la Ley de Adquisiciones para el Distrito Federal, se presenta para su conocimiento los reportes mensuales de adquisiciones, arrendamientos y prestación de servicios como casos de excepción a la licitación pública de conformidad a los artículos 54 y 55 de la Ley de Adquisiciones para el Distrito Federal, correspondiente al mes de Mayo, Junio, Julio y agosto de 2019
10. De conformidad con lo establecido por los artículos 21 fracción VI y 21 Bis de la Ley  de Adquisiciones para el Distrito Federal, se le  informa a este Subcomité de Adquisiciones, Arrendamientos  y Prestación de Servicios del Fideicomiso Educación Garantizada del Distrito Federal  la contratación de Servicios Profesionales prestados por Personas Físicas durante el periodo 06 de mayo al 31 de Diciembre de 2019, bajo la hipótesis normativa que prevé el artículo 54 fracción XII de la Ley antes aludida, mismo que coadyuvan con la Administración de la Entidad en forma personal, interna y directa
11. Asuntos Generales
</t>
  </si>
  <si>
    <t xml:space="preserve">Guadalupe 
Sergio
Claudia Alicia 
Luz Anel
Selene
Antonio 
Cresenciano Abel
Miriam
Dalia Patricia
Miriam 
Claudia 
</t>
  </si>
  <si>
    <t xml:space="preserve">Córdova
Medina
Ruvalcaba
Francisco 
Guerrero
Rangel 
Sánchez
Vargas
Herrera 
Jiménez 
González
</t>
  </si>
  <si>
    <t xml:space="preserve">Islas
Acatitla
Barrón
Martínez
Rojas
Lara
Velasco
Hernández
Álvarez
Martínez
Muñoz
</t>
  </si>
  <si>
    <t xml:space="preserve">Décima </t>
  </si>
  <si>
    <t xml:space="preserve">Acta de la Décima Sesión Ordinaria del SAAPS del Fideicomiso Educación Garantizada del Distrito Federal </t>
  </si>
  <si>
    <t xml:space="preserve">1. Lista de asistencia y declaración del Quórum Legal
2. Lectura y aprobación del Orden del día
3. Lectura y aprobación en su caso del Acta de la Novena Sesión Ordinaria celebrada el 26 de septiembre de 2019
4. Seguimiento de acuerdos de la Quinta Sesión Ordinaria celebrada el 23 de mayo de 2019
• Acuerdo 06/09na Ord/2019
• Acuerdo 07/09na Ord/2019
• Acuerdo 08/09na Ord/2019 
• Acuerdo 09/09na Ord/2019
5. Presentación del Programa Anual de Adquisiciones, Arrendamientos y Prestación de Servicios del Fideicomiso Educación Garantizada del Distrito Federal correspondiente al Tercer Trimestre del 2019
6.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septiembre de 2019
7. De conformidad con lo establecido por los artículos 21 fracción VI y 21 Bis de la Ley  de Adquisiciones para el Distrito Federal, se le informa a este Subcomité de Adquisiciones, Arrendamientos  y Prestación de Servicios del Fideicomiso Educación Garantizada del Distrito Federal que no se ha realizado más contratación de Servicios Profesionales prestados por Personas Físicas, bajo la hipótesis normativa que prevé el artículo 54 fracción XII de la Ley antes aludida, mismo que coadyuvan con la Administración de la Entidad en forma personal, interna y directa.
8. Asuntos Generales
</t>
  </si>
  <si>
    <t xml:space="preserve">
Guadalupe 
Sergio
Claudia Alicia 
Luz Anel 
Josefina
Antonio
Cresenciano 
Miriam
Miriam
Dalia Patricia
Gerardo 
</t>
  </si>
  <si>
    <t xml:space="preserve">Córdova
Medina
Ruvalcaba
Francisco
Salgado 
Rangel
Abel
Jiménez
Vargas
Herrera 
Barrera
</t>
  </si>
  <si>
    <t xml:space="preserve">Islas
Acatitla
Barrón
Martínez
Vázquez
Lara
Velasco
Martínez
Hernández
Álvarez
Ocaña
</t>
  </si>
  <si>
    <t>Sexta</t>
  </si>
  <si>
    <t xml:space="preserve">Acta de la Sexta  Sesión Extraordinaria del SAAPS del Fideicomiso Educación Garantizada del Distrito Federal </t>
  </si>
  <si>
    <t>1. Lista de asistencia y declaración del Quórum Legal
2. Lectura y aprobación del Orden del día
3. Aprobación del Manual de Integración y Funcionamiento del Subcomité de Adquisiciones, Arrendamientos y Prestación de Servicios del Fideicomiso Educación Garantizada del Distrito Federal.
4. Cierre de la Sesión</t>
  </si>
  <si>
    <t xml:space="preserve">Araceli Berenice 
Guadalupe 
Sergio
Rita
Claudia Alicia 
Miriam
Antonio 
Miriam
Dalia Patricia
Gerardo 
</t>
  </si>
  <si>
    <t xml:space="preserve">Hernández 
Córdova
Medina
Salgado 
Ruvalcaba
Jiménez
Rangel 
Vargas
Herrera 
Barrera
</t>
  </si>
  <si>
    <t xml:space="preserve">Calderón
Islas
Acatitla
Vázquez
Barrón
Martínez
Lara
Hernández
Álvarez
Ocaña
</t>
  </si>
  <si>
    <t xml:space="preserve">Acta de la Séptima Sesión Extraordinaria del SAAPS del Fideicomiso Educación Garantizada del Distrito Federal </t>
  </si>
  <si>
    <t xml:space="preserve">1. Lista de asistencia y declaración del Quórum Legal
2. Lectura y aprobación del Orden del día
3. Casos para aprobación del Subcomité de Adquisiciones, Arrendamientos y Prestación de Servicios
3.1 Caso 01/2019 La autorización para la adquisición de 7 vehículos para la operación de los programas del Fideicomiso Educación Garantizada del Distrito Federal. 
TEMA SESIÓN CENCELADO 
3.2  Caso 02/2019 La autorización para la adquisición de 100 anaqueles para el uso del Fideicomiso Educación Garantizada del Distrito Federal
</t>
  </si>
  <si>
    <t xml:space="preserve">
Guadalupe 
Sergio
Antonio
Rita
Claudia Alicia 
Miriam
Miriam
Dalia Patricia
Keith Emerson
</t>
  </si>
  <si>
    <t xml:space="preserve">
Córdova
Medina
Rangel 
Salgado 
Ruvalcaba
Jiménez
Vargas
Herrera 
Soldevila 
</t>
  </si>
  <si>
    <t xml:space="preserve">Islas
Acatitla
Lara
Vázquez
Barrón
Martínez
Hernández
Álvarez
Alonso
</t>
  </si>
  <si>
    <t xml:space="preserve">Ordinaria </t>
  </si>
  <si>
    <t xml:space="preserve">Décima Primera </t>
  </si>
  <si>
    <t xml:space="preserve">Décima Segunda </t>
  </si>
  <si>
    <t xml:space="preserve">1. Lista de asistencia y declaración del Quórum Legal
2. Lectura y aprobación del Orden del día
3. Lectura y aprobación en su caso del Acta de la Décima Sesión Ordinaria celebrada el 24 de octubre de 2019
4. Lectura y aprobación en su caso del Acta de la Séptima Sesión Extraordinaria celebrada el 15 de noviembre de 2019
5. Seguimiento de acuerdos 
 Seguimiento de los acuerdos de la Décima Sesión Ordinaria celebrada el 24 de octubre de 2019
• Acuerdo 04/10ma Ord/2019
• Acuerdo 05/10ma Ord/2019
• Acuerdo 06/10ma Ord/2019 
Seguimiento del acuerdo de la Séptima Sesión Extraordinaria celebrada el 15 de noviembre de 2019
• Acuerdo 02/07ma EXT/2019
6.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octubre y noviembre de 2019.
7. De conformidad con lo establecido por los artículos 21 fracción VI y 21 Bis de la Ley  de Adquisiciones para el Distrito Federal, se le  informa a este Subcomité de Adquisiciones, Arrendamientos  y Prestación de Servicios del Fideicomiso Educación Garantizada del Distrito Federal  la contratación de Servicios Profesionales prestados por Personas Físicas durante el periodo 02 de octubre al 31 de diciembre de 2019, bajo la hipótesis normativa que prevé el artículo 54 fracción XII de la Ley antes aludida, mismo que coadyuvan con la Administración de la Entidad en forma personal, interna y directa. 
8. Presentación y aprobación del calendario de sesiones ordinarias del subcomité de adquisiciones, arrendamientos y prestación de servicios del Fideicomiso Educación Garantizada del Distrito Federal para el ejercicio 2020. 
9. Asuntos Generales
10. Cierre de la Sesión
</t>
  </si>
  <si>
    <t xml:space="preserve">Araceli Berenice 
Guadalupe 
Sergio
Rita
Claudia Alicia 
Miriam
Miriam
Dalia Patricia
Keith Emerson 
</t>
  </si>
  <si>
    <t xml:space="preserve">Hernández 
Córdova
Medina
Salgado 
Ruvalcaba
Jiménez
Vargas
Herrera 
Soldevila 
</t>
  </si>
  <si>
    <t xml:space="preserve">Calderón
Islas
Acatitla
Vázquez
Barrón
Martínez
Hernández
Álvarez
Alonso
</t>
  </si>
  <si>
    <t>1. Lista de asistencia y declaración del Quórum Legal
2. Lectura y aprobación del Orden del día
3. Caso para aprobación del Subcomité de Adquisiciones, Arrendamientos y Prestación de Servicios
3.1 Caso 01/2020 La autorización para la contracción del servicio de dispersión de recursos en tarjetas para el programa “Beca Leona Vicario” período de entrega de apoyo del mes de enero-diciembre ejercicio 2020, para 35,500 beneficiarios con un monto de hasta $832 pesos mensuales. La entrega del apoyo es a mes vencido tomando en consideración que la dispersión del mes de diciembre se cubre en el mes de enero, por lo que la prestación del servicio será del mes de febrero 2020 a enero 2021.
4. Cierre de la Sesión</t>
  </si>
  <si>
    <t xml:space="preserve">
Guadalupe 
Sergio
Rita
María de Lourdes 
Miriam
Keith Emerson 
</t>
  </si>
  <si>
    <t xml:space="preserve">Córdova
Medina
Salgado 
Núñez 
Jiménez
Soldevila 
</t>
  </si>
  <si>
    <t xml:space="preserve">Islas
Acatitla
Vázquez
Romero
Martínez
Alonso
</t>
  </si>
  <si>
    <t>1.	Lista de asistencia y declaración del Quórum Legal
2.	Lectura y aprobación del Orden del día
3.	Declaratoria de instalación del Subcomité de Adquisiciones, Arrendamientos y Prestación de Servicios para el ejercicio 2020 y presentación de los Integrantes.
4.	Lectura y aprobación en su caso del Acta de la Décima Segunda Sesión Ordinaria celebrada el 12 de diciembre de 2019.
5.	Lectura y aprobación en su caso del Acta de la Primera Sesión Extraordinaria celebrada el 11 de febrero de 2020.
6.	Seguimiento de acuerdos 
 Seguimiento de los acuerdos de la Décima Segunda Sesión Ordinaria celebrada el 12 diciembre de 2019.
•	Acuerdo 05/12ma Ord/2019
•	Acuerdo 06/12ma Ord/2019
•	Acuerdo 07/12ma Ord/2019 
Seguimiento de los acuerdos de la Primera Sesión Extraordinaria celebrada el 11 de febrero de 2020
•	Acuerdo 02/01era EXT/2020 
7.	Presentación del Informe de Actuación de Adquisiciones, Arrendamientos y Prestación de Servicios correspondiente al periodo de enero a diciembre de 2019.
8.	Presentación del Programa Anual de Adquisiciones, Arrendamientos y Prestación de Servicios del Fideicomiso Educación Garantizada de la Ciudad de México, correspondiente al periodo del Cuarto Trimestre de 2019.
9.	Presentación del Programa Anual de Adquisiciones, Arrendamientos y Prestación de Servicios del Fideicomiso Educación Garantizada de la Ciudad de México, correspondiente al ejercicio 2020.
10.	Presentación de los Montos de Actuación del Fideicomiso Educación Garantizada de la Ciudad de México para el ejercicio 2020. 
11.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diciembre de 2019 y enero de 2020.
12.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la contratación de Servicios Profesionales prestados por Personas Físicas durante el periodo 02 al 31 de diciembre de 2019 y del 09 de enero al 31 de marzo de 2020 bajo la hipótesis normativa que prevé el artículo 54 fracción XII de la Ley antes aludida, mismo que coadyuvan con la Administración de la Entidad en forma personal, interna y directa.
13.	 Asuntos Generales</t>
  </si>
  <si>
    <t xml:space="preserve">Guadalupe 
Sergio
Antonio
Claudia Alicia 
Miriam 
Miriam
José Antonio
Keith Emerson </t>
  </si>
  <si>
    <t xml:space="preserve">Córdova
Medina
Rangel 
Ruvalcaba 
Jiménez
Vargas
Mendoza
Soldevila </t>
  </si>
  <si>
    <t>Islas
Acatitla
Lara
Barrón
Martínez
Hernández
Moreno
Alonso</t>
  </si>
  <si>
    <t xml:space="preserve">
1.	Lista de asistencia y declaración del Quórum Legal
2.	Lectura y aprobación del Orden del día
3.	Caso para aprobación del Subcomité de Adquisiciones, Arrendamientos y Prestación de Servicios
3.1	Caso 01/2020 La autorización para la contratación del servicio de dispersión de recursos en tarjetas electrónicas para el programa “Servidores de la Educación”, para el ejercicio 2020, para 200 facilitadores, con un monto máximo a dispersar hasta $13,999,979.40 de pesos, el cual se va a dispersar a mes vencido durante el periodo de febrero a diciembre de 2020.
3.2	Caso 02/2020 La autorización para la contratación del servicio de dispersión de recursos en tarjetas electrónicas para el programa de Apoyo para Mantenimiento Menor a Escuelas Públicas de Educación Básica, “Mejor Escuela”, para el ejercicio 2020, para la entrega de apoyos económicos, para 2 mil 798 inmuebles educativos, cuenta con un monto máximo a dispersar hasta $232,500,000.00; durante el periodo de febrero a diciembre de 2020.  </t>
  </si>
  <si>
    <t xml:space="preserve">Guadalupe 
Sergio
Antonio
Elizabeth Verónica 
Claudia Alicia 
Miriam 
Miriam
Dalia Patricia 
Keith Emerson </t>
  </si>
  <si>
    <t xml:space="preserve">Córdova
Medina
Rangel 
López 
Ruvalcaba 
Jiménez
Vargas
Herrera 
Soldevila </t>
  </si>
  <si>
    <t>Islas
Acatitla
Lara
Ramírez
Barrón
Martínez
Hernández
Álvarez
Alonso</t>
  </si>
  <si>
    <t xml:space="preserve">Acta de la Primera Sesión Extraordinaria del SAAPS del Fideicomiso Educación Garantizada de la Ciudad de México </t>
  </si>
  <si>
    <t xml:space="preserve">Acta de la Segunda Sesión Ordinaria del SAAPS del Fideicomiso Educación Garantizada de la Ciudad de México  </t>
  </si>
  <si>
    <t xml:space="preserve">Acta de la Segunda Sesión Extraordinaria del SAAPS del Fideicomiso Educación Garantizada de la Ciudad de México </t>
  </si>
  <si>
    <t xml:space="preserve">
1. Lista de asistencia y declaración del Quórum Legal
2. Lectura y aprobación del Orden del día
3. Caso para aprobación del Subcomité de Adquisiciones, Arrendamientos y Prestación de Servicios
3.1 Caso 01/2020 La autorización para la contratación del servicio integral de limpieza, durante el periodo comprendido del 01 de mayo al 31 de diciembre de 2020, mismo que se realizara en el inmueble del Fideicomiso Educación Garantizada de la Ciudad de México.
3.2 Caso 02/2020 La autorización para la contratación del servicio de mantenimiento preventivo y correctivo al parque vehicular del Fideicomiso Educación Garantizada de la Ciudad de México.
4. Cierre de la Sesión</t>
  </si>
  <si>
    <t xml:space="preserve">Guadalupe 
Sergio
Susana
Rita
Claudia Alicia 
Miriam 
Miriam
Dalia Patricia
José Antonio
Keith Emerson </t>
  </si>
  <si>
    <t xml:space="preserve">Córdova
Medina
Arconada 
Salgado 
Ruvalcaba 
Jiménez
Vargas
Herrera
Mendoza
Soldevila </t>
  </si>
  <si>
    <t>Islas
Acatitla
Guerrero
Vázquez 
Barrón
Martínez
Hernández
Álvarez
Moreno
Alonso</t>
  </si>
  <si>
    <t>Quinta</t>
  </si>
  <si>
    <t xml:space="preserve">1. Lista de asistencia y declaración del Quórum Legal
2. Lectura y aprobación del Orden del día
3. Lectura y aprobación en su caso del Acta de la Segunda Sesión Ordinaria celebrada el 20 de febrero de 2020.
4. Lectura y aprobación en su caso del Acta de la Segunda Sesión Extraordinaria celebrada el 28 de febrero de 2020.
5. Lectura y aprobación en su caso del Acta de la Tercera Sesión Extraordinaria celebrada el 29 de abril de 2020.
6. Presentación de Memoria de Gestión de los trabajos realizados por el Subcomité de Adquisiciones, Arrendamientos y Prestación de Servicios del Fideicomiso Educación Garantizada de la Ciudad de México durante el ejercicio 2019.
7. Seguimiento de acuerdos 
 Seguimiento de los acuerdos de la Segunda Sesión Ordinaria celebrada el 20 febrero de 2020
• Acuerdo 02/02da Ord/2020
• Acuerdo 06/02da Ord/2020
• Acuerdo 07/02da Ord/2020
• Acuerdo 08/02da Ord/2020
• Acuerdo 09/02da Ord/2020
• Acuerdo 10/02da Ord/2020
• Acuerdo 11/02da Ord/2020
8. Presentación del Programa Anual de Adquisiciones, Arrendamientos y Prestación de Servicios del Fideicomiso Educación Garantizada de la Ciudad de México, correspondiente al periodo del Primer Trimestre de 2020
9.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febrero, marzo, abril y mayo de 2020.
10.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la contratación de Servicios Profesionales prestados por Personas Físicas realizada durante el periodo 04 de febrero hasta el 31 de marzo de 2020 bajo la hipótesis normativa que prevé el artículo 54 fracción XII de la Ley antes aludida, mismo que coadyuvan con la Administración de la Entidad en forma personal, interna y directa.
11.  Asuntos Generales
12. Cierre de la Sesión
</t>
  </si>
  <si>
    <t xml:space="preserve">Guadalupe 
Sergio
Susana
Claudia Alicia 
Miriam 
Miriam
José Antonio
Keith Emerson 
</t>
  </si>
  <si>
    <t xml:space="preserve">Córdova
Medina
Arconada 
Ruvalcaba 
Jiménez
Vargas
Mendoza
Soldevila 
</t>
  </si>
  <si>
    <t xml:space="preserve">Islas
Acatitla
Guerrero
Barrón
Martínez
Hernández
Moreno
Alonso
</t>
  </si>
  <si>
    <t xml:space="preserve">Acta de la Tercera  Ssión Extraordinaria del SAAPS del Fideicomiso Educación Garantizada de la Ciudad de México </t>
  </si>
  <si>
    <t xml:space="preserve">Acta de la Sexta  Sesión Ordinaria del SAAPS del Fideicomiso Educación Garantizada de la Ciudad de México </t>
  </si>
  <si>
    <t>Septima</t>
  </si>
  <si>
    <t xml:space="preserve">Acta de la Cuarta  Sesión Extraordinaria del SAAPS del Fideicomiso Educación Garantizada de la Ciudad de México </t>
  </si>
  <si>
    <t>1. Lista de asistencia y declaración del Quórum Legal
2. Lectura y aprobación del Orden del día
3. Lectura y aprobación en su caso del Manual de Integración y Funcionamiento del Subcomité de Adquisiciones, Arrendamientos y Prestación de Servicios del Fideicomiso Educación Garantizada de la Ciudad de México.
4. Cierre de la Sesión</t>
  </si>
  <si>
    <t xml:space="preserve">Araceli Berenice
Guadalupe 
Rita 
Claudia Alicia 
Miriam
José Antonio
Gerardo
</t>
  </si>
  <si>
    <t xml:space="preserve">Hernández
Córdova
Salgado 
Ruvalcaba 
Vargas
Mendoza
Barrera 
</t>
  </si>
  <si>
    <t xml:space="preserve">Calderón
Islas
Vázquez
Barrón
Hernández
Moreno
Ocaña
</t>
  </si>
  <si>
    <t xml:space="preserve">Acta de la Octava  Sesión Ordinaria del SAAPS del Fideicomiso Educación Garantizada de la Ciudad de México </t>
  </si>
  <si>
    <t xml:space="preserve">
1. Lista de asistencia y declaración del Quórum Legal
2. Lectura y aprobación del Orden del día
3. Lectura y aprobación en su caso del Acta de la Sexta Sesión Ordinaria celebrada el 22 de junio de 2020.
4. Seguimiento de acuerdos 
 Seguimiento de los acuerdos de la Segunda Sesión Ordinaria celebrada el 20 febrero de 2020
• Acuerdo 05/05ta Ord/2020
• Acuerdo 07/05ta Ord/2020
• Acuerdo 08/05ta Ord/2020
• Acuerdo 09/05ta Ord/2020
5. Presentación del Programa Anual de Adquisiciones, Arrendamientos y Prestación de Servicios del Fideicomiso Educación Garantizada de la Ciudad de México, correspondiente al periodo del Segundo Trimestre de 2020
6. Presentación del Informe de Actuación de Adquisiciones, Arrendamientos y Prestación de Servicios correspondiente al periodo de enero a junio de 2020.
7.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junio y julio de 2020.
8.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la contratación de Servicios Profesionales prestados por Personas Físicas realizada durante el periodo 01 de junio hasta el 31 de diciembre de 2020 bajo la hipótesis normativa que prevé el artículo 54 fracción XII de la Ley antes aludida, mismo que coadyuvan con la Administración de la Entidad en forma personal, interna y directa.
9.  Asuntos Generales
10. Cierre de la Sesión</t>
  </si>
  <si>
    <t xml:space="preserve">Guadalupe 
Susana 
Rita 
Claudia Alicia 
Miriam
José Antonio
Keith Emerson
</t>
  </si>
  <si>
    <t xml:space="preserve">Córdova
Arconada
Salgado 
Ruvalcaba 
Vargas
Mendoza
Soldevila 
</t>
  </si>
  <si>
    <t xml:space="preserve">Islas
Guerrero
Vázquez
Barrón
Hernández
Moreno
Alonso 
</t>
  </si>
  <si>
    <t xml:space="preserve">Novena </t>
  </si>
  <si>
    <t xml:space="preserve">Acta de la Novena  Sesión Ordinaria del SAAPS del Fideicomiso Educación Garantizada de la Ciudad de México </t>
  </si>
  <si>
    <t>1. Lista de asistencia y declaración del Quórum Lega
2. Lectura y aprobación del Orden del día
3. Lectura y aprobación en su caso del Acta de la Octava Sesión Ordinaria celebrada el 27 de agosto de 2020.
4. Seguimiento de acuerdos 
 Seguimiento de los acuerdos de la Octava Ordinaria celebrada el 27 agosto de 2020
• Acuerdo 04/08va Ord/2020
• Acuerdo 05/08va Ord/2020
• Acuerdo 06/08va Ord/2020
• Acuerdo 07/08ta Ord/2020
5.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agosto de 2020.
6.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la contratación de Servicios Profesionales prestados por Personas Físicas realizada durante el periodo 01 de agosto hasta el 31 de diciembre de 2020 bajo la hipótesis normativa que prevé el artículo 54 fracción XII de la Ley antes aludida, mismo que coadyuvan con la Administración de la Entidad en forma personal, interna y directa.
7.  Asuntos Generales</t>
  </si>
  <si>
    <t xml:space="preserve">Guadalupe 
Francisco Javier
Susana 
Rita 
Claudia Alicia 
Moisés
Miriam
José Antonio
Keith Emerson
Valeria 
</t>
  </si>
  <si>
    <t xml:space="preserve">Córdova
Granados
Arconada
Salgado 
Ruvalcaba 
Guzmán 
Vargas
Mendoza
Soldevila 
Pérez 
</t>
  </si>
  <si>
    <t xml:space="preserve">Islas
Carrillo
Guerrero
Vázquez
Barrón
Tinoco 
Hernández
Moreno
Alonso 
Noriega 
</t>
  </si>
  <si>
    <t xml:space="preserve">Acta de la Décima Segunda Sesión Ordinaria del SAAPS del Fideicomiso Educación Garantizada del Distrito Federal </t>
  </si>
  <si>
    <t>http://drive.fidegar.cdmx.gob.mx/f/d6773b622e4044eaae19/</t>
  </si>
  <si>
    <t>http://drive.fidegar.cdmx.gob.mx/f/c81e9c4c7f9d4f96bd38/</t>
  </si>
  <si>
    <t>http://drive.fidegar.cdmx.gob.mx/f/da699ac599e04538ab1c/?dl=1</t>
  </si>
  <si>
    <t>http://drive.fidegar.cdmx.gob.mx/f/06cdbb93ae8a49369f39/</t>
  </si>
  <si>
    <t>http://drive.fidegar.cdmx.gob.mx/f/ff3c392aef424429a764/</t>
  </si>
  <si>
    <t>http://drive.fidegar.cdmx.gob.mx/f/8b267639e5e94fefa2b0/</t>
  </si>
  <si>
    <t>http://drive.fidegar.cdmx.gob.mx/f/15ba6030f76e4a05822d/</t>
  </si>
  <si>
    <t>http://drive.fidegar.cdmx.gob.mx/f/87e87e97469243d28e83/</t>
  </si>
  <si>
    <t>http://drive.fidegar.cdmx.gob.mx/f/951666a3a4994b9d9e69/</t>
  </si>
  <si>
    <t>http://drive.fidegar.cdmx.gob.mx/f/0fc265a47b7b46e68ffa/?dl=1</t>
  </si>
  <si>
    <t>http://drive.fidegar.cdmx.gob.mx/f/a107e48ab59247bc9587/</t>
  </si>
  <si>
    <t>http://drive.fidegar.cdmx.gob.mx/f/40f86d866d2e4a6f956e/</t>
  </si>
  <si>
    <t>http://drive.fidegar.cdmx.gob.mx/f/9b874ae6624f4fbc8c5e/?dl=1</t>
  </si>
  <si>
    <t>http://drive.fidegar.cdmx.gob.mx/f/da963f5301c041ba809b/</t>
  </si>
  <si>
    <t>http://drive.fidegar.cdmx.gob.mx/f/bb89cc1ac2674a0f8c2d/?dl=1</t>
  </si>
  <si>
    <t>http://drive.fidegar.cdmx.gob.mx/f/c16095f3178a4376aba8/</t>
  </si>
  <si>
    <t>http://drive.fidegar.cdmx.gob.mx/f/716bf472cbe74c8eb08b/</t>
  </si>
  <si>
    <t>http://drive.fidegar.cdmx.gob.mx/f/7e20597895184c26bcb0/</t>
  </si>
  <si>
    <t>http://drive.fidegar.cdmx.gob.mx/f/cc55e881156a4dcd9bf5/</t>
  </si>
  <si>
    <t>http://drive.fidegar.cdmx.gob.mx/f/f5dabb584d58407a8f6c/</t>
  </si>
  <si>
    <t>http://drive.fidegar.cdmx.gob.mx/f/09800377de8040aaa8ac/</t>
  </si>
  <si>
    <t>http://drive.fidegar.cdmx.gob.mx/f/9ee505e0df514fe097ed/</t>
  </si>
  <si>
    <t>http://drive.fidegar.cdmx.gob.mx/f/499f95f71b0b46b58705/</t>
  </si>
  <si>
    <t xml:space="preserve">Acta de la Décima  Sesión Ordinaria del SAAPS del Fideicomiso Educación Garantizada de la Ciudad de México </t>
  </si>
  <si>
    <t>1. Lista de asistencia y declaración del Quórum Legal
2. Lectura y aprobación del Orden del día
3. Lectura y aprobación en su caso del Acta de la Novena Sesión Ordinaria celebrada el 25 de septiembre de 2020.
4. Seguimiento de acuerdos 
 Octava Ordinaria celebrada el 27 de agosto de 2020
• Acuerdo 07/08va Ord/2020
Novena Ordinaria celebrada el 25 septiembre de 2020
• Acuerdo 04/09na Ord/2020
• Acuerdo 05/09na Ord/2020
5. Presentación del Programa Anual de Adquisiciones, Arrendamientos y Prestación de Servicios del Fideicomiso Educación Garantizada de la Ciudad de México, correspondiente al periodo del Tercer Trimestre de 2020.
6.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septiembre de 2020.
7.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la contratación de Servicios Profesionales prestados por Personas Físicas realizada durante el periodo 01 de septiembre hasta el 31 de diciembre de 2020 bajo la hipótesis normativa que prevé el artículo 54 fracción XII de la Ley antes aludida, mismo que coadyuvan con la Administración de la Entidad en forma personal, interna y directa.
8.  Asuntos Generales
9. Cierre de la Sesión</t>
  </si>
  <si>
    <t>Guadalupe 
Francisco Javier
Susana 
Rita 
Claudia Alicia 
Miriam
José Antonio
Keith Emerson</t>
  </si>
  <si>
    <t xml:space="preserve">Córdova
Granados
Arconada
Salgado 
Ruvalcaba 
Vargas
Mendoza
Soldevila </t>
  </si>
  <si>
    <t xml:space="preserve">Islas
Carrillo
Guerrero
Vázquez
Barrón
Hernández
Moreno
Alonso </t>
  </si>
  <si>
    <t xml:space="preserve">Acta de la Décima Primera  Sesión Ordinaria del SAAPS del Fideicomiso Educación Garantizada de la Ciudad de México </t>
  </si>
  <si>
    <t>1. Lista de asistencia y declaración del Quórum Legal
2. Lectura y aprobación del Orden del día
3. Lectura y aprobación en su caso del Acta de la Décima Sesión Ordinaria celebrada el 22 de octubre de 2020.
4. Seguimiento de acuerdos 
Décima Ordinaria celebrada el 22 octubre de 2020
• Acuerdo 04/10ma Ord/2020
• Acuerdo 05/10ma Ord/2020
• Acuerdo 06/10ma Ord/2020
5. En consideración a lo dispuesto en el Artículo 53 de la Ley de Adquisiciones para el Distrito Federal, se presenta para su conocimiento el reporte mensual de adquisiciones, arrendamientos y prestación de servicios como casos de excepción a la licitación pública de conformidad a los artículos 54 y 55 de la Ley de Adquisiciones para el Distrito Federal, correspondiente al mes de octubre de 2020.
6. De conformidad con lo establecido por los artículos 21 fracción VI y 21 Bis de la Ley  de Adquisiciones para el Distrito Federal, se le informa a este Subcomité de Adquisiciones, Arrendamientos  y Prestación de Servicios del Fideicomiso Educación Garantizada de la Ciudad de México, que no se realizaron contrataciones de Servicios Profesionales prestados por Personas Físicas realizada durante el periodo octubre de 2020 bajo la hipótesis normativa que prevé el artículo 54 fracción XII de la Ley antes aludida, mismo que coadyuvan con la Administración de la Entidad en forma personal, interna y directa.
7.  Asuntos Generales
8. Cierre de la Sesión</t>
  </si>
  <si>
    <t xml:space="preserve">Guadalupe 
Francisco Javier
Susana 
Claudia Alicia 
Moisés
Miriam
Dalia Patricia 
José Antonio
Keith Emerson
Valeria </t>
  </si>
  <si>
    <t xml:space="preserve">Córdova
Granados
Arconada
Ruvalcaba 
Guzmán 
Vargas
Herrera
Mendoza
Soldevila 
Pérez </t>
  </si>
  <si>
    <t>Islas
Carrillo
Guerrero
Barrón
Tinoco 
Hernández
Ávila 
Moreno
Alonso 
Noriega</t>
  </si>
  <si>
    <t xml:space="preserve">Acta de la Décima Segunda  Sesión Ordinaria del SAAPS del Fideicomiso Educación Garantizada de la Ciudad de México </t>
  </si>
  <si>
    <t>1. Lista de asistencia y declaración del Quórum Legal
2. Lectura y aprobación del Orden del día
3. Lectura y aprobación en su caso del Acta de la Décima Primera Sesión Ordinaria celebrada el 26 de noviembre de 2020.
4. Seguimiento de acuerdos 
Décima Primera Sesión Ordinaria celebrada el 26 noviembre de 2020
• Acuerdo 04/11va Ord/2020
• Acuerdo 05/11va Ord/2020
5. Presentación y aprobación del calendario de sesiones ordinarias del subcomité de adquisiciones, arrendamientos y prestación de servicios del Fideicomiso Educación Garantizada de la Ciudad de México para el ejercicio 2021. 
6.  Asuntos Generales
7. Cierre de la Sesión</t>
  </si>
  <si>
    <t>Guadalupe 
Francisco Javier
Rita
Susana 
Claudia Alicia 
Moisés
Miriam
José Antonio
Keith Emerson</t>
  </si>
  <si>
    <t xml:space="preserve">Córdova
Granados
Salgado 
Arconada
Ruvalcaba 
Guzmán 
Vargas
Mendoza
Soldevila </t>
  </si>
  <si>
    <t xml:space="preserve">Islas
Carrillo
Vázquez
Guerrero
Barrón
Tinoco 
Hernández
Moreno
Alonso </t>
  </si>
  <si>
    <t xml:space="preserve">Acta de la Quinta Sesión Extraordinaria del SAAPS del Fideicomiso Educación Garantizada de la Ciudad de México </t>
  </si>
  <si>
    <t xml:space="preserve">1. Lista de asistencia y declaración del Quórum Legal
2. Lectura y aprobación del Orden del día
3. Caso para aprobación del Subcomité de Adquisiciones, Arrendamientos y Prestación de Servicios
3.1 Caso 01/2020 La autorización para el procedimeinto de Material Gráfico                                                                                                             4. Cierre de la Sesion </t>
  </si>
  <si>
    <t>Guadalupe 
Francisco Javier
Rita
Claudia Alicia 
Moisés
Miriam
José Antonio
Keith Emerson</t>
  </si>
  <si>
    <t xml:space="preserve">Córdova
Granados
Salgado 
Ruvalcaba 
Guzmán 
Vargas
Mendoza
Soldevila </t>
  </si>
  <si>
    <t xml:space="preserve">Islas
Carrillo
Vázquez
Barrón
Tinoco 
Hernández
Moreno
Alonso </t>
  </si>
  <si>
    <t>http://drive.fidegar.cdmx.gob.mx/f/b61e42d85d584cb0aa48/</t>
  </si>
  <si>
    <t>http://drive.fidegar.cdmx.gob.mx/f/afaeaa553a7a48ba8bd4/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</si>
</sst>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ill="1" applyAlignment="1">
      <alignment horizontal="center" vertical="center" wrapText="1"/>
    </xf>
    <xf numFmtId="0" fontId="0" fillId="0" borderId="0" xfId="0" applyFill="1"/>
    <xf numFmtId="14" fontId="0" fillId="0" borderId="0" xfId="0" applyNumberFormat="1" applyFill="1" applyAlignment="1">
      <alignment horizontal="center" vertical="center"/>
    </xf>
    <xf numFmtId="0" fontId="0" fillId="0" borderId="0" xfId="0" applyFill="1" applyAlignment="1">
      <alignment wrapText="1"/>
    </xf>
    <xf numFmtId="0" fontId="0" fillId="0" borderId="0" xfId="0"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drive.fidegar.cdmx.gob.mx/f/7e20597895184c26bcb0/" TargetMode="External"/><Relationship Id="rId18" Type="http://schemas.openxmlformats.org/officeDocument/2006/relationships/hyperlink" Target="http://drive.fidegar.cdmx.gob.mx/f/09800377de8040aaa8ac/" TargetMode="External"/><Relationship Id="rId26" Type="http://schemas.openxmlformats.org/officeDocument/2006/relationships/hyperlink" Target="http://drive.fidegar.cdmx.gob.mx/f/da699ac599e04538ab1c/?dl=1" TargetMode="External"/><Relationship Id="rId3" Type="http://schemas.openxmlformats.org/officeDocument/2006/relationships/hyperlink" Target="http://drive.fidegar.cdmx.gob.mx/f/d6773b622e4044eaae19/" TargetMode="External"/><Relationship Id="rId21" Type="http://schemas.openxmlformats.org/officeDocument/2006/relationships/hyperlink" Target="http://drive.fidegar.cdmx.gob.mx/f/87e87e97469243d28e83/" TargetMode="External"/><Relationship Id="rId34" Type="http://schemas.openxmlformats.org/officeDocument/2006/relationships/hyperlink" Target="http://drive.fidegar.cdmx.gob.mx/f/0fc265a47b7b46e68ffa/?dl=1" TargetMode="External"/><Relationship Id="rId7" Type="http://schemas.openxmlformats.org/officeDocument/2006/relationships/hyperlink" Target="http://drive.fidegar.cdmx.gob.mx/f/c16095f3178a4376aba8/" TargetMode="External"/><Relationship Id="rId12" Type="http://schemas.openxmlformats.org/officeDocument/2006/relationships/hyperlink" Target="http://drive.fidegar.cdmx.gob.mx/f/716bf472cbe74c8eb08b/" TargetMode="External"/><Relationship Id="rId17" Type="http://schemas.openxmlformats.org/officeDocument/2006/relationships/hyperlink" Target="http://drive.fidegar.cdmx.gob.mx/f/9ee505e0df514fe097ed/" TargetMode="External"/><Relationship Id="rId25" Type="http://schemas.openxmlformats.org/officeDocument/2006/relationships/hyperlink" Target="http://drive.fidegar.cdmx.gob.mx/f/da699ac599e04538ab1c/?dl=1" TargetMode="External"/><Relationship Id="rId33" Type="http://schemas.openxmlformats.org/officeDocument/2006/relationships/hyperlink" Target="http://drive.fidegar.cdmx.gob.mx/f/0fc265a47b7b46e68ffa/?dl=1" TargetMode="External"/><Relationship Id="rId2" Type="http://schemas.openxmlformats.org/officeDocument/2006/relationships/hyperlink" Target="http://drive.fidegar.cdmx.gob.mx/f/15ba6030f76e4a05822d/" TargetMode="External"/><Relationship Id="rId16" Type="http://schemas.openxmlformats.org/officeDocument/2006/relationships/hyperlink" Target="http://drive.fidegar.cdmx.gob.mx/f/f5dabb584d58407a8f6c/" TargetMode="External"/><Relationship Id="rId20" Type="http://schemas.openxmlformats.org/officeDocument/2006/relationships/hyperlink" Target="http://drive.fidegar.cdmx.gob.mx/f/06cdbb93ae8a49369f39/" TargetMode="External"/><Relationship Id="rId29" Type="http://schemas.openxmlformats.org/officeDocument/2006/relationships/hyperlink" Target="http://drive.fidegar.cdmx.gob.mx/f/9b874ae6624f4fbc8c5e/?dl=1" TargetMode="External"/><Relationship Id="rId1" Type="http://schemas.openxmlformats.org/officeDocument/2006/relationships/hyperlink" Target="http://drive.fidegar.cdmx.gob.mx/f/da699ac599e04538ab1c/?dl=1" TargetMode="External"/><Relationship Id="rId6" Type="http://schemas.openxmlformats.org/officeDocument/2006/relationships/hyperlink" Target="http://drive.fidegar.cdmx.gob.mx/f/8b267639e5e94fefa2b0/" TargetMode="External"/><Relationship Id="rId11" Type="http://schemas.openxmlformats.org/officeDocument/2006/relationships/hyperlink" Target="http://drive.fidegar.cdmx.gob.mx/f/40f86d866d2e4a6f956e/" TargetMode="External"/><Relationship Id="rId24" Type="http://schemas.openxmlformats.org/officeDocument/2006/relationships/hyperlink" Target="http://drive.fidegar.cdmx.gob.mx/f/da699ac599e04538ab1c/?dl=1" TargetMode="External"/><Relationship Id="rId32" Type="http://schemas.openxmlformats.org/officeDocument/2006/relationships/hyperlink" Target="http://drive.fidegar.cdmx.gob.mx/f/b61e42d85d584cb0aa48/" TargetMode="External"/><Relationship Id="rId5" Type="http://schemas.openxmlformats.org/officeDocument/2006/relationships/hyperlink" Target="http://drive.fidegar.cdmx.gob.mx/f/ff3c392aef424429a764/" TargetMode="External"/><Relationship Id="rId15" Type="http://schemas.openxmlformats.org/officeDocument/2006/relationships/hyperlink" Target="http://drive.fidegar.cdmx.gob.mx/f/da963f5301c041ba809b/" TargetMode="External"/><Relationship Id="rId23" Type="http://schemas.openxmlformats.org/officeDocument/2006/relationships/hyperlink" Target="http://drive.fidegar.cdmx.gob.mx/f/0fc265a47b7b46e68ffa/?dl=1" TargetMode="External"/><Relationship Id="rId28" Type="http://schemas.openxmlformats.org/officeDocument/2006/relationships/hyperlink" Target="http://drive.fidegar.cdmx.gob.mx/f/9b874ae6624f4fbc8c5e/?dl=1" TargetMode="External"/><Relationship Id="rId36" Type="http://schemas.openxmlformats.org/officeDocument/2006/relationships/printerSettings" Target="../printerSettings/printerSettings1.bin"/><Relationship Id="rId10" Type="http://schemas.openxmlformats.org/officeDocument/2006/relationships/hyperlink" Target="http://drive.fidegar.cdmx.gob.mx/f/a107e48ab59247bc9587/" TargetMode="External"/><Relationship Id="rId19" Type="http://schemas.openxmlformats.org/officeDocument/2006/relationships/hyperlink" Target="http://drive.fidegar.cdmx.gob.mx/f/cc55e881156a4dcd9bf5/" TargetMode="External"/><Relationship Id="rId31" Type="http://schemas.openxmlformats.org/officeDocument/2006/relationships/hyperlink" Target="http://drive.fidegar.cdmx.gob.mx/f/afaeaa553a7a48ba8bd4/" TargetMode="External"/><Relationship Id="rId4" Type="http://schemas.openxmlformats.org/officeDocument/2006/relationships/hyperlink" Target="http://drive.fidegar.cdmx.gob.mx/f/499f95f71b0b46b58705/" TargetMode="External"/><Relationship Id="rId9" Type="http://schemas.openxmlformats.org/officeDocument/2006/relationships/hyperlink" Target="http://drive.fidegar.cdmx.gob.mx/f/c81e9c4c7f9d4f96bd38/" TargetMode="External"/><Relationship Id="rId14" Type="http://schemas.openxmlformats.org/officeDocument/2006/relationships/hyperlink" Target="http://drive.fidegar.cdmx.gob.mx/f/9b874ae6624f4fbc8c5e/?dl=1" TargetMode="External"/><Relationship Id="rId22" Type="http://schemas.openxmlformats.org/officeDocument/2006/relationships/hyperlink" Target="http://drive.fidegar.cdmx.gob.mx/f/951666a3a4994b9d9e69/" TargetMode="External"/><Relationship Id="rId27" Type="http://schemas.openxmlformats.org/officeDocument/2006/relationships/hyperlink" Target="http://drive.fidegar.cdmx.gob.mx/f/9b874ae6624f4fbc8c5e/?dl=1" TargetMode="External"/><Relationship Id="rId30" Type="http://schemas.openxmlformats.org/officeDocument/2006/relationships/hyperlink" Target="http://drive.fidegar.cdmx.gob.mx/f/9b874ae6624f4fbc8c5e/?dl=1" TargetMode="External"/><Relationship Id="rId35" Type="http://schemas.openxmlformats.org/officeDocument/2006/relationships/hyperlink" Target="http://drive.fidegar.cdmx.gob.mx/f/0fc265a47b7b46e68ffa/?dl=1" TargetMode="External"/><Relationship Id="rId8" Type="http://schemas.openxmlformats.org/officeDocument/2006/relationships/hyperlink" Target="http://drive.fidegar.cdmx.gob.mx/f/bb89cc1ac2674a0f8c2d/?dl=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abSelected="1" topLeftCell="L42" zoomScale="60" zoomScaleNormal="60" workbookViewId="0">
      <selection activeCell="M42" sqref="M42"/>
    </sheetView>
  </sheetViews>
  <sheetFormatPr baseColWidth="10" defaultColWidth="9.140625" defaultRowHeight="15" x14ac:dyDescent="0.25"/>
  <cols>
    <col min="1" max="1" width="8"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9.75" customHeight="1"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s="2">
        <v>2019</v>
      </c>
      <c r="B8" s="3">
        <v>43466</v>
      </c>
      <c r="C8" s="3">
        <v>43555</v>
      </c>
      <c r="D8" s="3">
        <v>43493</v>
      </c>
      <c r="E8" s="2" t="s">
        <v>49</v>
      </c>
      <c r="F8" s="2" t="s">
        <v>54</v>
      </c>
      <c r="G8" s="2" t="s">
        <v>55</v>
      </c>
      <c r="H8" s="2" t="s">
        <v>56</v>
      </c>
      <c r="I8" s="4" t="s">
        <v>193</v>
      </c>
      <c r="J8" s="2" t="s">
        <v>57</v>
      </c>
      <c r="K8" s="2" t="s">
        <v>58</v>
      </c>
      <c r="L8" s="2" t="s">
        <v>59</v>
      </c>
      <c r="M8" s="2" t="s">
        <v>52</v>
      </c>
      <c r="N8" s="3">
        <v>43555</v>
      </c>
      <c r="O8" s="2" t="s">
        <v>53</v>
      </c>
      <c r="P8" s="3">
        <v>43555</v>
      </c>
    </row>
    <row r="9" spans="1:17" ht="405" x14ac:dyDescent="0.25">
      <c r="A9" s="2">
        <v>2019</v>
      </c>
      <c r="B9" s="3">
        <v>43466</v>
      </c>
      <c r="C9" s="3">
        <v>43555</v>
      </c>
      <c r="D9" s="3">
        <v>43504</v>
      </c>
      <c r="E9" s="2" t="s">
        <v>50</v>
      </c>
      <c r="F9" s="2" t="s">
        <v>54</v>
      </c>
      <c r="G9" s="2" t="s">
        <v>60</v>
      </c>
      <c r="H9" s="2" t="s">
        <v>61</v>
      </c>
      <c r="I9" s="4" t="s">
        <v>198</v>
      </c>
      <c r="J9" s="2" t="s">
        <v>62</v>
      </c>
      <c r="K9" s="2" t="s">
        <v>63</v>
      </c>
      <c r="L9" s="2" t="s">
        <v>64</v>
      </c>
      <c r="M9" s="2" t="s">
        <v>52</v>
      </c>
      <c r="N9" s="3">
        <v>43555</v>
      </c>
      <c r="O9" s="2" t="s">
        <v>53</v>
      </c>
      <c r="P9" s="3">
        <v>43555</v>
      </c>
    </row>
    <row r="10" spans="1:17" ht="409.5" x14ac:dyDescent="0.25">
      <c r="A10" s="2">
        <v>2019</v>
      </c>
      <c r="B10" s="3">
        <v>43466</v>
      </c>
      <c r="C10" s="3">
        <v>43555</v>
      </c>
      <c r="D10" s="3">
        <v>43509</v>
      </c>
      <c r="E10" s="2" t="s">
        <v>50</v>
      </c>
      <c r="F10" s="2" t="s">
        <v>65</v>
      </c>
      <c r="G10" s="2" t="s">
        <v>66</v>
      </c>
      <c r="H10" s="2" t="s">
        <v>67</v>
      </c>
      <c r="I10" s="4" t="s">
        <v>199</v>
      </c>
      <c r="J10" s="2" t="s">
        <v>68</v>
      </c>
      <c r="K10" s="2" t="s">
        <v>69</v>
      </c>
      <c r="L10" s="2" t="s">
        <v>70</v>
      </c>
      <c r="M10" s="2" t="s">
        <v>52</v>
      </c>
      <c r="N10" s="3">
        <v>43555</v>
      </c>
      <c r="O10" s="2" t="s">
        <v>53</v>
      </c>
      <c r="P10" s="3">
        <v>43555</v>
      </c>
    </row>
    <row r="11" spans="1:17" ht="30" x14ac:dyDescent="0.25">
      <c r="A11" s="2">
        <v>2019</v>
      </c>
      <c r="B11" s="3">
        <v>43466</v>
      </c>
      <c r="C11" s="3">
        <v>43555</v>
      </c>
      <c r="D11" s="3">
        <v>43517</v>
      </c>
      <c r="E11" s="2" t="s">
        <v>49</v>
      </c>
      <c r="F11" s="2" t="s">
        <v>71</v>
      </c>
      <c r="G11" s="2" t="s">
        <v>51</v>
      </c>
      <c r="H11" s="2" t="s">
        <v>51</v>
      </c>
      <c r="I11" s="4" t="s">
        <v>194</v>
      </c>
      <c r="J11" s="2" t="s">
        <v>51</v>
      </c>
      <c r="K11" s="2" t="s">
        <v>51</v>
      </c>
      <c r="L11" s="2" t="s">
        <v>51</v>
      </c>
      <c r="M11" s="2" t="s">
        <v>52</v>
      </c>
      <c r="N11" s="3">
        <v>43555</v>
      </c>
      <c r="O11" s="2" t="s">
        <v>53</v>
      </c>
      <c r="P11" s="3">
        <v>43555</v>
      </c>
    </row>
    <row r="12" spans="1:17" ht="409.5" x14ac:dyDescent="0.25">
      <c r="A12" s="2">
        <v>2019</v>
      </c>
      <c r="B12" s="3">
        <v>43466</v>
      </c>
      <c r="C12" s="3">
        <v>43555</v>
      </c>
      <c r="D12" s="3">
        <v>43536</v>
      </c>
      <c r="E12" s="2" t="s">
        <v>50</v>
      </c>
      <c r="F12" s="2" t="s">
        <v>72</v>
      </c>
      <c r="G12" s="2" t="s">
        <v>73</v>
      </c>
      <c r="H12" s="2" t="s">
        <v>74</v>
      </c>
      <c r="I12" s="4" t="s">
        <v>195</v>
      </c>
      <c r="J12" s="2" t="s">
        <v>75</v>
      </c>
      <c r="K12" s="2" t="s">
        <v>76</v>
      </c>
      <c r="L12" s="2" t="s">
        <v>77</v>
      </c>
      <c r="M12" s="2" t="s">
        <v>52</v>
      </c>
      <c r="N12" s="3">
        <v>43555</v>
      </c>
      <c r="O12" s="2" t="s">
        <v>53</v>
      </c>
      <c r="P12" s="3">
        <v>43555</v>
      </c>
    </row>
    <row r="13" spans="1:17" ht="409.5" x14ac:dyDescent="0.25">
      <c r="A13" s="2">
        <v>2019</v>
      </c>
      <c r="B13" s="3">
        <v>43466</v>
      </c>
      <c r="C13" s="3">
        <v>43555</v>
      </c>
      <c r="D13" s="3">
        <v>43545</v>
      </c>
      <c r="E13" s="2" t="s">
        <v>49</v>
      </c>
      <c r="F13" s="2" t="s">
        <v>72</v>
      </c>
      <c r="G13" s="2" t="s">
        <v>78</v>
      </c>
      <c r="H13" s="2" t="s">
        <v>79</v>
      </c>
      <c r="I13" s="4" t="s">
        <v>201</v>
      </c>
      <c r="J13" s="2" t="s">
        <v>80</v>
      </c>
      <c r="K13" s="2" t="s">
        <v>81</v>
      </c>
      <c r="L13" s="2" t="s">
        <v>82</v>
      </c>
      <c r="M13" s="2" t="s">
        <v>52</v>
      </c>
      <c r="N13" s="3">
        <v>43555</v>
      </c>
      <c r="O13" s="2" t="s">
        <v>53</v>
      </c>
      <c r="P13" s="3">
        <v>43555</v>
      </c>
    </row>
    <row r="14" spans="1:17" ht="30" x14ac:dyDescent="0.25">
      <c r="A14" s="2">
        <v>2019</v>
      </c>
      <c r="B14" s="3">
        <v>43556</v>
      </c>
      <c r="C14" s="3">
        <v>43646</v>
      </c>
      <c r="D14" s="3">
        <v>43580</v>
      </c>
      <c r="E14" s="2" t="s">
        <v>49</v>
      </c>
      <c r="F14" s="2" t="s">
        <v>83</v>
      </c>
      <c r="G14" s="2" t="s">
        <v>84</v>
      </c>
      <c r="H14" s="2" t="s">
        <v>84</v>
      </c>
      <c r="I14" s="4" t="s">
        <v>194</v>
      </c>
      <c r="J14" s="2" t="s">
        <v>84</v>
      </c>
      <c r="K14" s="2" t="s">
        <v>84</v>
      </c>
      <c r="L14" s="2" t="s">
        <v>84</v>
      </c>
      <c r="M14" s="2" t="s">
        <v>52</v>
      </c>
      <c r="N14" s="3">
        <v>43646</v>
      </c>
      <c r="O14" s="2" t="s">
        <v>53</v>
      </c>
      <c r="P14" s="3">
        <v>43646</v>
      </c>
    </row>
    <row r="15" spans="1:17" ht="409.5" x14ac:dyDescent="0.25">
      <c r="A15" s="2">
        <v>2019</v>
      </c>
      <c r="B15" s="3">
        <v>43556</v>
      </c>
      <c r="C15" s="3">
        <v>43646</v>
      </c>
      <c r="D15" s="3">
        <v>43608</v>
      </c>
      <c r="E15" s="2" t="s">
        <v>49</v>
      </c>
      <c r="F15" s="2" t="s">
        <v>85</v>
      </c>
      <c r="G15" s="2" t="s">
        <v>86</v>
      </c>
      <c r="H15" s="2" t="s">
        <v>87</v>
      </c>
      <c r="I15" s="4" t="s">
        <v>203</v>
      </c>
      <c r="J15" s="2" t="s">
        <v>88</v>
      </c>
      <c r="K15" s="2" t="s">
        <v>89</v>
      </c>
      <c r="L15" s="2" t="s">
        <v>90</v>
      </c>
      <c r="M15" s="2" t="s">
        <v>52</v>
      </c>
      <c r="N15" s="3">
        <v>43646</v>
      </c>
      <c r="O15" s="2" t="s">
        <v>53</v>
      </c>
      <c r="P15" s="3">
        <v>43646</v>
      </c>
    </row>
    <row r="16" spans="1:17" ht="75" x14ac:dyDescent="0.25">
      <c r="A16" s="2">
        <v>2019</v>
      </c>
      <c r="B16" s="3">
        <v>43556</v>
      </c>
      <c r="C16" s="3">
        <v>43646</v>
      </c>
      <c r="D16" s="3">
        <v>43626</v>
      </c>
      <c r="E16" s="2" t="s">
        <v>50</v>
      </c>
      <c r="F16" s="2" t="s">
        <v>91</v>
      </c>
      <c r="G16" s="2" t="s">
        <v>92</v>
      </c>
      <c r="H16" s="2" t="s">
        <v>93</v>
      </c>
      <c r="I16" s="4" t="s">
        <v>202</v>
      </c>
      <c r="J16" s="2" t="s">
        <v>93</v>
      </c>
      <c r="K16" s="2" t="s">
        <v>93</v>
      </c>
      <c r="L16" s="2" t="s">
        <v>93</v>
      </c>
      <c r="M16" s="2" t="s">
        <v>52</v>
      </c>
      <c r="N16" s="3">
        <v>43646</v>
      </c>
      <c r="O16" s="2" t="s">
        <v>53</v>
      </c>
      <c r="P16" s="3">
        <v>43646</v>
      </c>
    </row>
    <row r="17" spans="1:16" ht="30" x14ac:dyDescent="0.25">
      <c r="A17" s="2">
        <v>2019</v>
      </c>
      <c r="B17" s="3">
        <v>43556</v>
      </c>
      <c r="C17" s="3">
        <v>43646</v>
      </c>
      <c r="D17" s="3">
        <v>43643</v>
      </c>
      <c r="E17" s="2" t="s">
        <v>49</v>
      </c>
      <c r="F17" s="2" t="s">
        <v>94</v>
      </c>
      <c r="G17" s="2" t="s">
        <v>84</v>
      </c>
      <c r="H17" s="2" t="s">
        <v>84</v>
      </c>
      <c r="I17" s="4" t="s">
        <v>194</v>
      </c>
      <c r="J17" s="2" t="s">
        <v>84</v>
      </c>
      <c r="K17" s="2" t="s">
        <v>84</v>
      </c>
      <c r="L17" s="2" t="s">
        <v>84</v>
      </c>
      <c r="M17" s="2" t="s">
        <v>52</v>
      </c>
      <c r="N17" s="3">
        <v>43646</v>
      </c>
      <c r="O17" s="2" t="s">
        <v>53</v>
      </c>
      <c r="P17" s="3">
        <v>43646</v>
      </c>
    </row>
    <row r="18" spans="1:16" ht="30" x14ac:dyDescent="0.25">
      <c r="A18" s="2">
        <v>2019</v>
      </c>
      <c r="B18" s="3">
        <v>43647</v>
      </c>
      <c r="C18" s="3">
        <v>43738</v>
      </c>
      <c r="D18" s="3">
        <v>43671</v>
      </c>
      <c r="E18" s="2" t="s">
        <v>49</v>
      </c>
      <c r="F18" s="2" t="s">
        <v>95</v>
      </c>
      <c r="G18" s="2" t="s">
        <v>84</v>
      </c>
      <c r="H18" s="2" t="s">
        <v>96</v>
      </c>
      <c r="I18" s="4" t="s">
        <v>194</v>
      </c>
      <c r="J18" s="2" t="s">
        <v>84</v>
      </c>
      <c r="K18" s="2" t="s">
        <v>84</v>
      </c>
      <c r="L18" s="2" t="s">
        <v>96</v>
      </c>
      <c r="M18" s="2" t="s">
        <v>52</v>
      </c>
      <c r="N18" s="3">
        <v>43738</v>
      </c>
      <c r="O18" s="2" t="s">
        <v>53</v>
      </c>
      <c r="P18" s="3">
        <v>43738</v>
      </c>
    </row>
    <row r="19" spans="1:16" ht="409.5" x14ac:dyDescent="0.25">
      <c r="A19" s="2">
        <v>2019</v>
      </c>
      <c r="B19" s="3">
        <v>43647</v>
      </c>
      <c r="C19" s="3">
        <v>43738</v>
      </c>
      <c r="D19" s="3">
        <v>43683</v>
      </c>
      <c r="E19" s="2" t="s">
        <v>50</v>
      </c>
      <c r="F19" s="2" t="s">
        <v>83</v>
      </c>
      <c r="G19" s="2" t="s">
        <v>97</v>
      </c>
      <c r="H19" s="2" t="s">
        <v>98</v>
      </c>
      <c r="I19" s="7" t="s">
        <v>200</v>
      </c>
      <c r="J19" s="2" t="s">
        <v>99</v>
      </c>
      <c r="K19" s="2" t="s">
        <v>100</v>
      </c>
      <c r="L19" s="2" t="s">
        <v>101</v>
      </c>
      <c r="M19" s="2" t="s">
        <v>52</v>
      </c>
      <c r="N19" s="3">
        <v>43738</v>
      </c>
      <c r="O19" s="2" t="s">
        <v>53</v>
      </c>
      <c r="P19" s="3">
        <v>43738</v>
      </c>
    </row>
    <row r="20" spans="1:16" ht="409.5" x14ac:dyDescent="0.25">
      <c r="A20" s="2">
        <v>2019</v>
      </c>
      <c r="B20" s="3">
        <v>43647</v>
      </c>
      <c r="C20" s="3">
        <v>43738</v>
      </c>
      <c r="D20" s="3">
        <v>43691</v>
      </c>
      <c r="E20" s="2" t="s">
        <v>50</v>
      </c>
      <c r="F20" s="2" t="s">
        <v>85</v>
      </c>
      <c r="G20" s="2" t="s">
        <v>102</v>
      </c>
      <c r="H20" s="2" t="s">
        <v>103</v>
      </c>
      <c r="I20" s="7" t="s">
        <v>204</v>
      </c>
      <c r="J20" s="2" t="s">
        <v>104</v>
      </c>
      <c r="K20" s="2" t="s">
        <v>105</v>
      </c>
      <c r="L20" s="2" t="s">
        <v>106</v>
      </c>
      <c r="M20" s="2" t="s">
        <v>52</v>
      </c>
      <c r="N20" s="3">
        <v>43738</v>
      </c>
      <c r="O20" s="2" t="s">
        <v>53</v>
      </c>
      <c r="P20" s="3">
        <v>43738</v>
      </c>
    </row>
    <row r="21" spans="1:16" ht="30" x14ac:dyDescent="0.25">
      <c r="A21" s="2">
        <v>2019</v>
      </c>
      <c r="B21" s="3">
        <v>43647</v>
      </c>
      <c r="C21" s="3">
        <v>43738</v>
      </c>
      <c r="D21" s="3">
        <v>43699</v>
      </c>
      <c r="E21" s="2" t="s">
        <v>49</v>
      </c>
      <c r="F21" s="2" t="s">
        <v>107</v>
      </c>
      <c r="G21" s="2" t="s">
        <v>96</v>
      </c>
      <c r="H21" s="2" t="s">
        <v>96</v>
      </c>
      <c r="I21" s="4" t="s">
        <v>194</v>
      </c>
      <c r="J21" s="2" t="s">
        <v>96</v>
      </c>
      <c r="K21" s="2" t="s">
        <v>96</v>
      </c>
      <c r="L21" s="2" t="s">
        <v>96</v>
      </c>
      <c r="M21" s="2" t="s">
        <v>52</v>
      </c>
      <c r="N21" s="3">
        <v>43738</v>
      </c>
      <c r="O21" s="2" t="s">
        <v>53</v>
      </c>
      <c r="P21" s="3">
        <v>43738</v>
      </c>
    </row>
    <row r="22" spans="1:16" ht="409.5" x14ac:dyDescent="0.25">
      <c r="A22" s="2">
        <v>2019</v>
      </c>
      <c r="B22" s="3">
        <v>43647</v>
      </c>
      <c r="C22" s="3">
        <v>43738</v>
      </c>
      <c r="D22" s="3">
        <v>43734</v>
      </c>
      <c r="E22" s="2" t="s">
        <v>49</v>
      </c>
      <c r="F22" s="2" t="s">
        <v>108</v>
      </c>
      <c r="G22" s="2" t="s">
        <v>109</v>
      </c>
      <c r="H22" s="2" t="s">
        <v>110</v>
      </c>
      <c r="I22" s="4" t="s">
        <v>186</v>
      </c>
      <c r="J22" s="2" t="s">
        <v>111</v>
      </c>
      <c r="K22" s="2" t="s">
        <v>112</v>
      </c>
      <c r="L22" s="2" t="s">
        <v>113</v>
      </c>
      <c r="M22" s="2" t="s">
        <v>52</v>
      </c>
      <c r="N22" s="3">
        <v>43738</v>
      </c>
      <c r="O22" s="2" t="s">
        <v>53</v>
      </c>
      <c r="P22" s="3">
        <v>43738</v>
      </c>
    </row>
    <row r="23" spans="1:16" ht="409.5" x14ac:dyDescent="0.25">
      <c r="A23" s="2">
        <v>2019</v>
      </c>
      <c r="B23" s="3">
        <v>43739</v>
      </c>
      <c r="C23" s="3">
        <v>43830</v>
      </c>
      <c r="D23" s="3">
        <v>43762</v>
      </c>
      <c r="E23" s="2" t="s">
        <v>49</v>
      </c>
      <c r="F23" s="2" t="s">
        <v>114</v>
      </c>
      <c r="G23" s="2" t="s">
        <v>115</v>
      </c>
      <c r="H23" s="2" t="s">
        <v>116</v>
      </c>
      <c r="I23" s="4" t="s">
        <v>187</v>
      </c>
      <c r="J23" s="2" t="s">
        <v>117</v>
      </c>
      <c r="K23" s="2" t="s">
        <v>118</v>
      </c>
      <c r="L23" s="2" t="s">
        <v>119</v>
      </c>
      <c r="M23" s="2" t="s">
        <v>52</v>
      </c>
      <c r="N23" s="3">
        <v>43830</v>
      </c>
      <c r="O23" s="2" t="s">
        <v>53</v>
      </c>
      <c r="P23" s="3">
        <v>43830</v>
      </c>
    </row>
    <row r="24" spans="1:16" ht="240" x14ac:dyDescent="0.25">
      <c r="A24" s="2">
        <v>2019</v>
      </c>
      <c r="B24" s="3">
        <v>43739</v>
      </c>
      <c r="C24" s="3">
        <v>43830</v>
      </c>
      <c r="D24" s="3">
        <v>43766</v>
      </c>
      <c r="E24" s="2" t="s">
        <v>50</v>
      </c>
      <c r="F24" s="2" t="s">
        <v>120</v>
      </c>
      <c r="G24" s="2" t="s">
        <v>121</v>
      </c>
      <c r="H24" s="2" t="s">
        <v>122</v>
      </c>
      <c r="I24" s="4" t="s">
        <v>197</v>
      </c>
      <c r="J24" s="2" t="s">
        <v>123</v>
      </c>
      <c r="K24" s="2" t="s">
        <v>124</v>
      </c>
      <c r="L24" s="2" t="s">
        <v>125</v>
      </c>
      <c r="M24" s="2" t="s">
        <v>52</v>
      </c>
      <c r="N24" s="3">
        <v>43830</v>
      </c>
      <c r="O24" s="2" t="s">
        <v>53</v>
      </c>
      <c r="P24" s="3">
        <v>43830</v>
      </c>
    </row>
    <row r="25" spans="1:16" ht="409.5" x14ac:dyDescent="0.25">
      <c r="A25" s="2">
        <v>2019</v>
      </c>
      <c r="B25" s="3">
        <v>43739</v>
      </c>
      <c r="C25" s="3">
        <v>43830</v>
      </c>
      <c r="D25" s="3">
        <v>43784</v>
      </c>
      <c r="E25" s="2" t="s">
        <v>50</v>
      </c>
      <c r="F25" s="2" t="s">
        <v>95</v>
      </c>
      <c r="G25" s="2" t="s">
        <v>126</v>
      </c>
      <c r="H25" s="2" t="s">
        <v>127</v>
      </c>
      <c r="I25" s="4" t="s">
        <v>182</v>
      </c>
      <c r="J25" s="2" t="s">
        <v>128</v>
      </c>
      <c r="K25" s="2" t="s">
        <v>129</v>
      </c>
      <c r="L25" s="2" t="s">
        <v>130</v>
      </c>
      <c r="M25" s="2" t="s">
        <v>52</v>
      </c>
      <c r="N25" s="3">
        <v>43830</v>
      </c>
      <c r="O25" s="2" t="s">
        <v>53</v>
      </c>
      <c r="P25" s="3">
        <v>43830</v>
      </c>
    </row>
    <row r="26" spans="1:16" ht="30" x14ac:dyDescent="0.25">
      <c r="A26" s="2">
        <v>2019</v>
      </c>
      <c r="B26" s="3">
        <v>43739</v>
      </c>
      <c r="C26" s="3">
        <v>43830</v>
      </c>
      <c r="D26" s="3">
        <v>43797</v>
      </c>
      <c r="E26" s="2" t="s">
        <v>131</v>
      </c>
      <c r="F26" s="2" t="s">
        <v>132</v>
      </c>
      <c r="G26" s="2" t="s">
        <v>84</v>
      </c>
      <c r="H26" s="2" t="s">
        <v>84</v>
      </c>
      <c r="I26" s="4" t="s">
        <v>194</v>
      </c>
      <c r="J26" s="2" t="s">
        <v>84</v>
      </c>
      <c r="K26" s="2" t="s">
        <v>84</v>
      </c>
      <c r="L26" s="2" t="s">
        <v>84</v>
      </c>
      <c r="M26" s="2" t="s">
        <v>52</v>
      </c>
      <c r="N26" s="3">
        <v>43830</v>
      </c>
      <c r="O26" s="2" t="s">
        <v>53</v>
      </c>
      <c r="P26" s="3">
        <v>43830</v>
      </c>
    </row>
    <row r="27" spans="1:16" ht="409.5" x14ac:dyDescent="0.25">
      <c r="A27" s="5">
        <v>2019</v>
      </c>
      <c r="B27" s="6">
        <v>43739</v>
      </c>
      <c r="C27" s="6">
        <v>43830</v>
      </c>
      <c r="D27" s="6">
        <v>43797</v>
      </c>
      <c r="E27" s="5" t="s">
        <v>131</v>
      </c>
      <c r="F27" s="5" t="s">
        <v>133</v>
      </c>
      <c r="G27" s="5" t="s">
        <v>181</v>
      </c>
      <c r="H27" s="5" t="s">
        <v>134</v>
      </c>
      <c r="I27" s="7" t="s">
        <v>196</v>
      </c>
      <c r="J27" s="5" t="s">
        <v>135</v>
      </c>
      <c r="K27" s="5" t="s">
        <v>136</v>
      </c>
      <c r="L27" s="5" t="s">
        <v>137</v>
      </c>
      <c r="M27" s="5" t="s">
        <v>52</v>
      </c>
      <c r="N27" s="6">
        <v>43830</v>
      </c>
      <c r="O27" s="5" t="s">
        <v>53</v>
      </c>
      <c r="P27" s="6">
        <v>43830</v>
      </c>
    </row>
    <row r="28" spans="1:16" ht="30" x14ac:dyDescent="0.25">
      <c r="A28" s="5">
        <v>2020</v>
      </c>
      <c r="B28" s="6">
        <v>43831</v>
      </c>
      <c r="C28" s="6">
        <v>43921</v>
      </c>
      <c r="D28" s="6">
        <v>43860</v>
      </c>
      <c r="E28" s="5" t="s">
        <v>49</v>
      </c>
      <c r="F28" s="5" t="s">
        <v>54</v>
      </c>
      <c r="G28" s="5" t="s">
        <v>96</v>
      </c>
      <c r="H28" s="5" t="s">
        <v>96</v>
      </c>
      <c r="I28" s="7" t="s">
        <v>184</v>
      </c>
      <c r="J28" s="5" t="s">
        <v>96</v>
      </c>
      <c r="K28" s="5" t="s">
        <v>96</v>
      </c>
      <c r="L28" s="5" t="s">
        <v>96</v>
      </c>
      <c r="M28" s="5" t="s">
        <v>52</v>
      </c>
      <c r="N28" s="6">
        <v>43921</v>
      </c>
      <c r="O28" s="5" t="s">
        <v>53</v>
      </c>
      <c r="P28" s="6">
        <v>43921</v>
      </c>
    </row>
    <row r="29" spans="1:16" ht="409.5" x14ac:dyDescent="0.25">
      <c r="A29" s="5">
        <v>2020</v>
      </c>
      <c r="B29" s="6">
        <v>43831</v>
      </c>
      <c r="C29" s="6">
        <v>43921</v>
      </c>
      <c r="D29" s="6">
        <v>43872</v>
      </c>
      <c r="E29" s="5" t="s">
        <v>50</v>
      </c>
      <c r="F29" s="5" t="s">
        <v>54</v>
      </c>
      <c r="G29" s="5" t="s">
        <v>150</v>
      </c>
      <c r="H29" s="5" t="s">
        <v>138</v>
      </c>
      <c r="I29" s="7" t="s">
        <v>188</v>
      </c>
      <c r="J29" s="5" t="s">
        <v>139</v>
      </c>
      <c r="K29" s="5" t="s">
        <v>140</v>
      </c>
      <c r="L29" s="5" t="s">
        <v>141</v>
      </c>
      <c r="M29" s="5" t="s">
        <v>52</v>
      </c>
      <c r="N29" s="6">
        <v>43921</v>
      </c>
      <c r="O29" s="5" t="s">
        <v>53</v>
      </c>
      <c r="P29" s="6">
        <v>43921</v>
      </c>
    </row>
    <row r="30" spans="1:16" ht="409.5" x14ac:dyDescent="0.25">
      <c r="A30" s="5">
        <v>2020</v>
      </c>
      <c r="B30" s="6">
        <v>43831</v>
      </c>
      <c r="C30" s="6">
        <v>43921</v>
      </c>
      <c r="D30" s="6">
        <v>43881</v>
      </c>
      <c r="E30" s="5" t="s">
        <v>49</v>
      </c>
      <c r="F30" s="5" t="s">
        <v>65</v>
      </c>
      <c r="G30" s="5" t="s">
        <v>151</v>
      </c>
      <c r="H30" s="5" t="s">
        <v>142</v>
      </c>
      <c r="I30" s="7" t="s">
        <v>183</v>
      </c>
      <c r="J30" s="5" t="s">
        <v>143</v>
      </c>
      <c r="K30" s="5" t="s">
        <v>144</v>
      </c>
      <c r="L30" s="5" t="s">
        <v>145</v>
      </c>
      <c r="M30" s="5" t="s">
        <v>52</v>
      </c>
      <c r="N30" s="6">
        <v>43921</v>
      </c>
      <c r="O30" s="5" t="s">
        <v>53</v>
      </c>
      <c r="P30" s="6">
        <v>43921</v>
      </c>
    </row>
    <row r="31" spans="1:16" ht="409.5" x14ac:dyDescent="0.25">
      <c r="A31" s="5">
        <v>2020</v>
      </c>
      <c r="B31" s="6">
        <v>43831</v>
      </c>
      <c r="C31" s="6">
        <v>43921</v>
      </c>
      <c r="D31" s="6">
        <v>43889</v>
      </c>
      <c r="E31" s="5" t="s">
        <v>50</v>
      </c>
      <c r="F31" s="5" t="s">
        <v>71</v>
      </c>
      <c r="G31" s="5" t="s">
        <v>152</v>
      </c>
      <c r="H31" s="5" t="s">
        <v>146</v>
      </c>
      <c r="I31" s="7" t="s">
        <v>185</v>
      </c>
      <c r="J31" s="5" t="s">
        <v>147</v>
      </c>
      <c r="K31" s="5" t="s">
        <v>148</v>
      </c>
      <c r="L31" s="5" t="s">
        <v>149</v>
      </c>
      <c r="M31" s="5" t="s">
        <v>52</v>
      </c>
      <c r="N31" s="6">
        <v>43921</v>
      </c>
      <c r="O31" s="5" t="s">
        <v>53</v>
      </c>
      <c r="P31" s="6">
        <v>43921</v>
      </c>
    </row>
    <row r="32" spans="1:16" ht="30" x14ac:dyDescent="0.25">
      <c r="A32" s="5">
        <v>2020</v>
      </c>
      <c r="B32" s="6">
        <v>43831</v>
      </c>
      <c r="C32" s="6">
        <v>43921</v>
      </c>
      <c r="D32" s="6">
        <v>43910</v>
      </c>
      <c r="E32" s="5" t="s">
        <v>49</v>
      </c>
      <c r="F32" s="5" t="s">
        <v>72</v>
      </c>
      <c r="G32" s="5" t="s">
        <v>96</v>
      </c>
      <c r="H32" s="5" t="s">
        <v>96</v>
      </c>
      <c r="I32" s="7" t="s">
        <v>184</v>
      </c>
      <c r="J32" s="5" t="s">
        <v>96</v>
      </c>
      <c r="K32" s="5" t="s">
        <v>96</v>
      </c>
      <c r="L32" s="5" t="s">
        <v>96</v>
      </c>
      <c r="M32" s="5" t="s">
        <v>52</v>
      </c>
      <c r="N32" s="6">
        <v>43921</v>
      </c>
      <c r="O32" s="5" t="s">
        <v>53</v>
      </c>
      <c r="P32" s="6">
        <v>43921</v>
      </c>
    </row>
    <row r="33" spans="1:17" ht="30" x14ac:dyDescent="0.25">
      <c r="A33" s="5">
        <v>2020</v>
      </c>
      <c r="B33" s="6">
        <v>43922</v>
      </c>
      <c r="C33" s="6">
        <v>44012</v>
      </c>
      <c r="D33" s="6">
        <v>43944</v>
      </c>
      <c r="E33" s="5" t="s">
        <v>49</v>
      </c>
      <c r="F33" s="5" t="s">
        <v>91</v>
      </c>
      <c r="G33" s="5" t="s">
        <v>96</v>
      </c>
      <c r="H33" s="5" t="s">
        <v>96</v>
      </c>
      <c r="I33" s="7" t="s">
        <v>184</v>
      </c>
      <c r="J33" s="5" t="s">
        <v>84</v>
      </c>
      <c r="K33" s="5" t="s">
        <v>96</v>
      </c>
      <c r="L33" s="5" t="s">
        <v>96</v>
      </c>
      <c r="M33" s="5" t="s">
        <v>52</v>
      </c>
      <c r="N33" s="6">
        <v>44012</v>
      </c>
      <c r="O33" s="5" t="s">
        <v>53</v>
      </c>
      <c r="P33" s="6">
        <v>44012</v>
      </c>
    </row>
    <row r="34" spans="1:17" ht="409.5" x14ac:dyDescent="0.25">
      <c r="A34" s="5">
        <v>2020</v>
      </c>
      <c r="B34" s="6">
        <v>43922</v>
      </c>
      <c r="C34" s="6">
        <v>44012</v>
      </c>
      <c r="D34" s="6">
        <v>43950</v>
      </c>
      <c r="E34" s="5" t="s">
        <v>50</v>
      </c>
      <c r="F34" s="5" t="s">
        <v>72</v>
      </c>
      <c r="G34" s="5" t="s">
        <v>162</v>
      </c>
      <c r="H34" s="5" t="s">
        <v>153</v>
      </c>
      <c r="I34" s="7" t="s">
        <v>189</v>
      </c>
      <c r="J34" s="5" t="s">
        <v>154</v>
      </c>
      <c r="K34" s="5" t="s">
        <v>155</v>
      </c>
      <c r="L34" s="5" t="s">
        <v>156</v>
      </c>
      <c r="M34" s="5" t="s">
        <v>52</v>
      </c>
      <c r="N34" s="6">
        <v>44012</v>
      </c>
      <c r="O34" s="5" t="s">
        <v>53</v>
      </c>
      <c r="P34" s="6">
        <v>44012</v>
      </c>
    </row>
    <row r="35" spans="1:17" ht="30" x14ac:dyDescent="0.25">
      <c r="A35" s="5">
        <v>2020</v>
      </c>
      <c r="B35" s="6">
        <v>43922</v>
      </c>
      <c r="C35" s="6">
        <v>44012</v>
      </c>
      <c r="D35" s="6">
        <v>43950</v>
      </c>
      <c r="E35" s="5" t="s">
        <v>49</v>
      </c>
      <c r="F35" s="5" t="s">
        <v>157</v>
      </c>
      <c r="G35" s="5" t="s">
        <v>96</v>
      </c>
      <c r="H35" s="5" t="s">
        <v>96</v>
      </c>
      <c r="I35" s="7" t="s">
        <v>184</v>
      </c>
      <c r="J35" s="5" t="s">
        <v>84</v>
      </c>
      <c r="K35" s="5" t="s">
        <v>96</v>
      </c>
      <c r="L35" s="5" t="s">
        <v>96</v>
      </c>
      <c r="M35" s="5" t="s">
        <v>52</v>
      </c>
      <c r="N35" s="6">
        <v>44012</v>
      </c>
      <c r="O35" s="5" t="s">
        <v>53</v>
      </c>
      <c r="P35" s="6">
        <v>44012</v>
      </c>
    </row>
    <row r="36" spans="1:17" ht="409.5" x14ac:dyDescent="0.25">
      <c r="A36" s="5">
        <v>2020</v>
      </c>
      <c r="B36" s="6">
        <v>43922</v>
      </c>
      <c r="C36" s="6">
        <v>44012</v>
      </c>
      <c r="D36" s="6">
        <v>44004</v>
      </c>
      <c r="E36" s="5" t="s">
        <v>49</v>
      </c>
      <c r="F36" s="5" t="s">
        <v>94</v>
      </c>
      <c r="G36" s="5" t="s">
        <v>163</v>
      </c>
      <c r="H36" s="5" t="s">
        <v>158</v>
      </c>
      <c r="I36" s="7" t="s">
        <v>190</v>
      </c>
      <c r="J36" s="5" t="s">
        <v>159</v>
      </c>
      <c r="K36" s="5" t="s">
        <v>160</v>
      </c>
      <c r="L36" s="5" t="s">
        <v>161</v>
      </c>
      <c r="M36" s="5" t="s">
        <v>52</v>
      </c>
      <c r="N36" s="6">
        <v>44012</v>
      </c>
      <c r="O36" s="5" t="s">
        <v>53</v>
      </c>
      <c r="P36" s="6">
        <v>44012</v>
      </c>
    </row>
    <row r="37" spans="1:17" ht="30" x14ac:dyDescent="0.25">
      <c r="A37" s="5">
        <v>2020</v>
      </c>
      <c r="B37" s="6">
        <v>44013</v>
      </c>
      <c r="C37" s="6">
        <v>44104</v>
      </c>
      <c r="D37" s="6">
        <v>44035</v>
      </c>
      <c r="E37" s="5" t="s">
        <v>49</v>
      </c>
      <c r="F37" s="5" t="s">
        <v>164</v>
      </c>
      <c r="G37" s="5" t="s">
        <v>84</v>
      </c>
      <c r="H37" s="5" t="s">
        <v>84</v>
      </c>
      <c r="I37" s="7" t="s">
        <v>184</v>
      </c>
      <c r="J37" s="5" t="s">
        <v>84</v>
      </c>
      <c r="K37" s="5" t="s">
        <v>84</v>
      </c>
      <c r="L37" s="5" t="s">
        <v>84</v>
      </c>
      <c r="M37" s="5" t="s">
        <v>52</v>
      </c>
      <c r="N37" s="6">
        <v>44104</v>
      </c>
      <c r="O37" s="5" t="s">
        <v>53</v>
      </c>
      <c r="P37" s="6">
        <v>44104</v>
      </c>
    </row>
    <row r="38" spans="1:17" ht="270" x14ac:dyDescent="0.25">
      <c r="A38" s="5">
        <v>2020</v>
      </c>
      <c r="B38" s="6">
        <v>44013</v>
      </c>
      <c r="C38" s="6">
        <v>44104</v>
      </c>
      <c r="D38" s="6">
        <v>44060</v>
      </c>
      <c r="E38" s="5" t="s">
        <v>50</v>
      </c>
      <c r="F38" s="5" t="s">
        <v>83</v>
      </c>
      <c r="G38" s="5" t="s">
        <v>165</v>
      </c>
      <c r="H38" s="5" t="s">
        <v>166</v>
      </c>
      <c r="I38" s="7" t="s">
        <v>192</v>
      </c>
      <c r="J38" s="5" t="s">
        <v>167</v>
      </c>
      <c r="K38" s="5" t="s">
        <v>168</v>
      </c>
      <c r="L38" s="5" t="s">
        <v>169</v>
      </c>
      <c r="M38" s="5" t="s">
        <v>52</v>
      </c>
      <c r="N38" s="6">
        <v>44104</v>
      </c>
      <c r="O38" s="5" t="s">
        <v>53</v>
      </c>
      <c r="P38" s="6">
        <v>44104</v>
      </c>
    </row>
    <row r="39" spans="1:17" ht="409.5" x14ac:dyDescent="0.25">
      <c r="A39" s="5">
        <v>2020</v>
      </c>
      <c r="B39" s="6">
        <v>44013</v>
      </c>
      <c r="C39" s="6">
        <v>44104</v>
      </c>
      <c r="D39" s="6">
        <v>44070</v>
      </c>
      <c r="E39" s="5" t="s">
        <v>49</v>
      </c>
      <c r="F39" s="5" t="s">
        <v>107</v>
      </c>
      <c r="G39" s="5" t="s">
        <v>170</v>
      </c>
      <c r="H39" s="5" t="s">
        <v>171</v>
      </c>
      <c r="I39" s="7" t="s">
        <v>191</v>
      </c>
      <c r="J39" s="5" t="s">
        <v>172</v>
      </c>
      <c r="K39" s="5" t="s">
        <v>173</v>
      </c>
      <c r="L39" s="5" t="s">
        <v>174</v>
      </c>
      <c r="M39" s="5" t="s">
        <v>52</v>
      </c>
      <c r="N39" s="6">
        <v>44104</v>
      </c>
      <c r="O39" s="5" t="s">
        <v>53</v>
      </c>
      <c r="P39" s="6">
        <v>44104</v>
      </c>
    </row>
    <row r="40" spans="1:17" ht="409.5" x14ac:dyDescent="0.25">
      <c r="A40" s="5">
        <v>2020</v>
      </c>
      <c r="B40" s="6">
        <v>44013</v>
      </c>
      <c r="C40" s="6">
        <v>44104</v>
      </c>
      <c r="D40" s="6">
        <v>44099</v>
      </c>
      <c r="E40" s="5" t="s">
        <v>49</v>
      </c>
      <c r="F40" s="5" t="s">
        <v>175</v>
      </c>
      <c r="G40" s="5" t="s">
        <v>176</v>
      </c>
      <c r="H40" s="5" t="s">
        <v>177</v>
      </c>
      <c r="I40" s="7" t="s">
        <v>225</v>
      </c>
      <c r="J40" s="5" t="s">
        <v>178</v>
      </c>
      <c r="K40" s="5" t="s">
        <v>179</v>
      </c>
      <c r="L40" s="5" t="s">
        <v>180</v>
      </c>
      <c r="M40" s="5" t="s">
        <v>52</v>
      </c>
      <c r="N40" s="6">
        <v>44104</v>
      </c>
      <c r="O40" s="5" t="s">
        <v>53</v>
      </c>
      <c r="P40" s="6">
        <v>44104</v>
      </c>
    </row>
    <row r="41" spans="1:17" ht="409.5" x14ac:dyDescent="0.25">
      <c r="A41" s="5">
        <v>2020</v>
      </c>
      <c r="B41" s="6">
        <v>44105</v>
      </c>
      <c r="C41" s="6">
        <v>44196</v>
      </c>
      <c r="D41" s="6">
        <v>44126</v>
      </c>
      <c r="E41" s="5" t="s">
        <v>49</v>
      </c>
      <c r="F41" s="5" t="s">
        <v>114</v>
      </c>
      <c r="G41" s="5" t="s">
        <v>205</v>
      </c>
      <c r="H41" s="5" t="s">
        <v>206</v>
      </c>
      <c r="I41" s="7" t="s">
        <v>226</v>
      </c>
      <c r="J41" s="5" t="s">
        <v>207</v>
      </c>
      <c r="K41" s="5" t="s">
        <v>208</v>
      </c>
      <c r="L41" s="5" t="s">
        <v>209</v>
      </c>
      <c r="M41" s="5" t="s">
        <v>52</v>
      </c>
      <c r="N41" s="6">
        <v>44196</v>
      </c>
      <c r="O41" s="5" t="s">
        <v>53</v>
      </c>
      <c r="P41" s="6">
        <v>44196</v>
      </c>
      <c r="Q41" s="8"/>
    </row>
    <row r="42" spans="1:17" ht="409.5" x14ac:dyDescent="0.25">
      <c r="A42" s="5">
        <v>2020</v>
      </c>
      <c r="B42" s="6">
        <v>44105</v>
      </c>
      <c r="C42" s="6">
        <v>44196</v>
      </c>
      <c r="D42" s="9">
        <v>44161</v>
      </c>
      <c r="E42" s="5" t="s">
        <v>49</v>
      </c>
      <c r="F42" s="5" t="s">
        <v>132</v>
      </c>
      <c r="G42" s="5" t="s">
        <v>210</v>
      </c>
      <c r="H42" s="10" t="s">
        <v>211</v>
      </c>
      <c r="I42" s="7" t="s">
        <v>191</v>
      </c>
      <c r="J42" s="11" t="s">
        <v>212</v>
      </c>
      <c r="K42" s="11" t="s">
        <v>213</v>
      </c>
      <c r="L42" s="11" t="s">
        <v>214</v>
      </c>
      <c r="M42" s="5" t="s">
        <v>52</v>
      </c>
      <c r="N42" s="6">
        <v>44196</v>
      </c>
      <c r="O42" s="5" t="s">
        <v>53</v>
      </c>
      <c r="P42" s="6">
        <v>44196</v>
      </c>
      <c r="Q42" s="8"/>
    </row>
    <row r="43" spans="1:17" ht="409.5" x14ac:dyDescent="0.25">
      <c r="A43" s="5">
        <v>2020</v>
      </c>
      <c r="B43" s="6">
        <v>44105</v>
      </c>
      <c r="C43" s="6">
        <v>44196</v>
      </c>
      <c r="D43" s="9">
        <v>44179</v>
      </c>
      <c r="E43" s="5" t="s">
        <v>49</v>
      </c>
      <c r="F43" s="5" t="s">
        <v>133</v>
      </c>
      <c r="G43" s="5" t="s">
        <v>215</v>
      </c>
      <c r="H43" s="10" t="s">
        <v>216</v>
      </c>
      <c r="I43" s="7" t="s">
        <v>191</v>
      </c>
      <c r="J43" s="5" t="s">
        <v>217</v>
      </c>
      <c r="K43" s="5" t="s">
        <v>218</v>
      </c>
      <c r="L43" s="5" t="s">
        <v>219</v>
      </c>
      <c r="M43" s="5" t="s">
        <v>52</v>
      </c>
      <c r="N43" s="6">
        <v>44196</v>
      </c>
      <c r="O43" s="5" t="s">
        <v>53</v>
      </c>
      <c r="P43" s="6">
        <v>44196</v>
      </c>
      <c r="Q43" s="8"/>
    </row>
    <row r="44" spans="1:17" ht="225" x14ac:dyDescent="0.25">
      <c r="A44" s="5">
        <v>2020</v>
      </c>
      <c r="B44" s="6">
        <v>44105</v>
      </c>
      <c r="C44" s="6">
        <v>44196</v>
      </c>
      <c r="D44" s="9">
        <v>44193</v>
      </c>
      <c r="E44" s="5" t="s">
        <v>50</v>
      </c>
      <c r="F44" s="5" t="s">
        <v>85</v>
      </c>
      <c r="G44" s="5" t="s">
        <v>220</v>
      </c>
      <c r="H44" s="10" t="s">
        <v>221</v>
      </c>
      <c r="I44" s="7" t="s">
        <v>191</v>
      </c>
      <c r="J44" s="5" t="s">
        <v>222</v>
      </c>
      <c r="K44" s="5" t="s">
        <v>223</v>
      </c>
      <c r="L44" s="5" t="s">
        <v>224</v>
      </c>
      <c r="M44" s="5" t="s">
        <v>52</v>
      </c>
      <c r="N44" s="6">
        <v>44196</v>
      </c>
      <c r="O44" s="5" t="s">
        <v>53</v>
      </c>
      <c r="P44" s="6">
        <v>44196</v>
      </c>
      <c r="Q44" s="8"/>
    </row>
  </sheetData>
  <mergeCells count="7">
    <mergeCell ref="A6:Q6"/>
    <mergeCell ref="A2:C2"/>
    <mergeCell ref="D2:F2"/>
    <mergeCell ref="G2:I2"/>
    <mergeCell ref="A3:C3"/>
    <mergeCell ref="D3:F3"/>
    <mergeCell ref="G3:I3"/>
  </mergeCells>
  <dataValidations count="1">
    <dataValidation type="list" allowBlank="1" showErrorMessage="1" sqref="E8:E44">
      <formula1>Hidden_14</formula1>
    </dataValidation>
  </dataValidations>
  <hyperlinks>
    <hyperlink ref="I28" r:id="rId1"/>
    <hyperlink ref="I29" r:id="rId2"/>
    <hyperlink ref="I25" r:id="rId3"/>
    <hyperlink ref="I20" r:id="rId4"/>
    <hyperlink ref="I22" r:id="rId5"/>
    <hyperlink ref="I23" r:id="rId6"/>
    <hyperlink ref="I24" r:id="rId7"/>
    <hyperlink ref="I27" r:id="rId8"/>
    <hyperlink ref="I30" r:id="rId9"/>
    <hyperlink ref="I38" r:id="rId10"/>
    <hyperlink ref="I8" r:id="rId11"/>
    <hyperlink ref="I9" r:id="rId12"/>
    <hyperlink ref="I10" r:id="rId13"/>
    <hyperlink ref="I11" r:id="rId14"/>
    <hyperlink ref="I12" r:id="rId15"/>
    <hyperlink ref="I13" r:id="rId16"/>
    <hyperlink ref="I15" r:id="rId17"/>
    <hyperlink ref="I16" r:id="rId18"/>
    <hyperlink ref="I19" r:id="rId19"/>
    <hyperlink ref="I31" r:id="rId20"/>
    <hyperlink ref="I34" r:id="rId21"/>
    <hyperlink ref="I36" r:id="rId22"/>
    <hyperlink ref="I39" r:id="rId23"/>
    <hyperlink ref="I32:I33" r:id="rId24" display="http://drive.fidegar.cdmx.gob.mx/f/da699ac599e04538ab1c/?dl=1"/>
    <hyperlink ref="I35" r:id="rId25"/>
    <hyperlink ref="I37" r:id="rId26"/>
    <hyperlink ref="I14" r:id="rId27"/>
    <hyperlink ref="I17:I18" r:id="rId28" display="http://drive.fidegar.cdmx.gob.mx/f/9b874ae6624f4fbc8c5e/?dl=1"/>
    <hyperlink ref="I21" r:id="rId29"/>
    <hyperlink ref="I26" r:id="rId30"/>
    <hyperlink ref="I41" r:id="rId31"/>
    <hyperlink ref="I40" r:id="rId32"/>
    <hyperlink ref="I42" r:id="rId33"/>
    <hyperlink ref="I43" r:id="rId34"/>
    <hyperlink ref="I44" r:id="rId35"/>
  </hyperlinks>
  <pageMargins left="0.7" right="0.7" top="0.75" bottom="0.75" header="0.3" footer="0.3"/>
  <pageSetup orientation="portrait" horizontalDpi="300" verticalDpi="300"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2020-04-29T20:30:18Z</dcterms:created>
  <dcterms:modified xsi:type="dcterms:W3CDTF">2021-02-19T23:19:48Z</dcterms:modified>
</cp:coreProperties>
</file>