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2021\OT_01_2021\"/>
    </mc:Choice>
  </mc:AlternateContent>
  <bookViews>
    <workbookView xWindow="0" yWindow="0" windowWidth="17280" windowHeight="8508"/>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14">[1]Hidden_3!$A$1:$A$32</definedName>
  </definedNames>
  <calcPr calcId="0"/>
</workbook>
</file>

<file path=xl/sharedStrings.xml><?xml version="1.0" encoding="utf-8"?>
<sst xmlns="http://schemas.openxmlformats.org/spreadsheetml/2006/main" count="801" uniqueCount="345">
  <si>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</si>
  <si>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</si>
  <si>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</si>
  <si>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</si>
  <si>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</si>
  <si>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</si>
  <si>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</si>
  <si>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</si>
  <si>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</si>
  <si>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</si>
  <si>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</si>
  <si>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</si>
  <si>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</si>
  <si>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</si>
  <si>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</si>
  <si>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</si>
  <si>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</si>
  <si>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</si>
  <si>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</si>
  <si>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</si>
  <si>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</si>
  <si>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</si>
  <si>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</si>
  <si>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</si>
  <si>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</si>
  <si>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</si>
  <si>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</si>
  <si>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</si>
  <si>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</si>
  <si>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</si>
  <si>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</si>
  <si>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</si>
  <si>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</si>
  <si>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</si>
  <si>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</si>
  <si>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</si>
  <si>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</si>
  <si>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</si>
  <si>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</si>
  <si>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</si>
  <si>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</si>
  <si>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</si>
  <si>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</si>
  <si>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</si>
  <si>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</si>
  <si>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</si>
  <si>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</si>
  <si>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</si>
  <si>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</si>
  <si>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</si>
  <si>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</si>
  <si>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</si>
  <si>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</si>
  <si>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</si>
  <si>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</si>
  <si>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</si>
  <si>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</si>
  <si>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</si>
  <si>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</si>
  <si>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</si>
  <si>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</si>
  <si>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</si>
  <si>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</si>
  <si>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</si>
  <si>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</si>
  <si>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</si>
  <si>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</si>
  <si>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</si>
  <si>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</si>
  <si>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</si>
  <si>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</si>
  <si>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</si>
  <si>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</si>
  <si>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</si>
  <si>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</si>
  <si>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</si>
  <si>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</si>
  <si>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</si>
  <si>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</si>
  <si>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</si>
  <si>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</si>
  <si>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</si>
  <si>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</si>
  <si>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</si>
  <si>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</si>
  <si>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</si>
  <si>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</si>
  <si>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</si>
  <si>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</si>
  <si>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</si>
  <si>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</si>
  <si>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</si>
  <si>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</si>
  <si>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</si>
  <si>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</si>
  <si>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</si>
  <si>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</si>
  <si>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</si>
  <si>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</si>
  <si>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</si>
  <si>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</si>
  <si>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</si>
  <si>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</si>
  <si>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</si>
  <si>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</si>
  <si>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</si>
  <si>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</si>
  <si>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</si>
  <si>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</si>
  <si>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</si>
  <si>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</si>
  <si>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</si>
  <si>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</si>
  <si>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</si>
  <si>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</si>
  <si>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</si>
  <si>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</si>
  <si>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</si>
  <si>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</si>
  <si>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</si>
  <si>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</si>
  <si>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</si>
  <si>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</si>
  <si>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</si>
  <si>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</si>
  <si>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</si>
  <si>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</si>
  <si>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</si>
  <si>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</si>
  <si>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</si>
  <si>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</si>
  <si>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</si>
  <si>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</si>
  <si>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</si>
  <si>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</si>
  <si>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</si>
  <si>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</si>
  <si>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</si>
  <si>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</si>
  <si>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</si>
  <si>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</si>
  <si>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</si>
  <si>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</si>
  <si>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</si>
  <si>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</si>
  <si>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</si>
  <si>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</si>
  <si>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</si>
  <si>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</si>
  <si>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</si>
  <si>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</si>
  <si>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</si>
  <si>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</si>
  <si>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</si>
  <si>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</si>
  <si>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</si>
  <si>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</si>
  <si>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</si>
  <si>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</si>
  <si>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</si>
  <si>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</si>
  <si>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</si>
  <si>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</si>
  <si>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</si>
  <si>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</si>
  <si>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</si>
  <si>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</si>
  <si>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</si>
  <si>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</si>
  <si>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</si>
  <si>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</si>
  <si>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</si>
  <si>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</si>
  <si>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</si>
  <si>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</si>
  <si>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</si>
  <si>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</si>
  <si>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</si>
  <si>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</si>
  <si>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</si>
  <si>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</si>
  <si>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</si>
  <si>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</si>
  <si>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</si>
  <si>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</si>
  <si>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</si>
  <si>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</si>
  <si>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</si>
  <si>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</si>
  <si>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</si>
  <si>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</si>
  <si>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</si>
  <si>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</si>
  <si>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</si>
  <si>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</si>
  <si>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</si>
  <si>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</si>
  <si>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</si>
  <si>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</si>
  <si>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</si>
  <si>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</si>
  <si>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</si>
  <si>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</si>
  <si>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</si>
  <si>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</si>
  <si>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</si>
  <si>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</si>
  <si>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</si>
  <si>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</si>
  <si>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</si>
  <si>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</si>
  <si>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</si>
  <si>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</si>
  <si>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</si>
  <si>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</si>
  <si>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</si>
  <si>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</si>
  <si>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</si>
  <si>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</si>
  <si>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</si>
  <si>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</si>
  <si>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</si>
  <si>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</si>
  <si>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</si>
  <si>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</si>
  <si>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</si>
  <si>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</si>
  <si>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</si>
  <si>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</si>
  <si>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</si>
  <si>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</si>
  <si>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</si>
  <si>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</si>
  <si>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</si>
  <si>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</si>
  <si>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</si>
  <si>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</si>
  <si>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</si>
  <si>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</si>
  <si>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</si>
  <si>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</si>
  <si>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</si>
  <si>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</si>
  <si>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</si>
  <si>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</si>
  <si>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</si>
  <si>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</si>
  <si>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</si>
  <si>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</si>
  <si>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</si>
  <si>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</si>
  <si>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</si>
  <si>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</si>
  <si>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</si>
  <si>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</si>
  <si>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</si>
  <si>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</si>
  <si>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</si>
  <si>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</si>
  <si>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</si>
  <si>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</si>
  <si>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</si>
  <si>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</si>
  <si>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Evaluacion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</si>
  <si>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</si>
  <si>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</si>
  <si>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</si>
  <si>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</si>
  <si>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</si>
  <si>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Abierto</t>
  </si>
  <si>
    <t>Sin información</t>
  </si>
  <si>
    <t>3 años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</si>
  <si>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</si>
  <si>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</si>
  <si>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</si>
  <si>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</si>
  <si>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</si>
  <si>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</si>
  <si>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</si>
  <si>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</si>
  <si>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</si>
  <si>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</si>
  <si>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</si>
  <si>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</si>
  <si>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</si>
  <si>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</si>
  <si>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</si>
  <si>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</si>
  <si>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</si>
  <si>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</si>
  <si>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</si>
  <si>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</si>
  <si>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</si>
  <si>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</si>
  <si>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</si>
  <si>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</si>
  <si>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</si>
  <si>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</si>
  <si>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Cinco días</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</si>
  <si>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</si>
  <si>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</si>
  <si>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</si>
  <si>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</si>
  <si>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</si>
  <si>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</si>
  <si>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</si>
  <si>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</si>
  <si>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</si>
  <si>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</si>
  <si>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</si>
  <si>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</si>
  <si>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</si>
  <si>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</si>
  <si>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</si>
  <si>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15 días hábiles</t>
  </si>
  <si>
    <t>Tres años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</si>
  <si>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</si>
  <si>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</si>
  <si>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</si>
  <si>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</si>
  <si>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Constancia de Uso Condicionada</t>
  </si>
  <si>
    <t> Obtener Constancia de Uso Condicionada para posteriormente ejecutar las acciones obligatorias indicadas en la misma</t>
  </si>
  <si>
    <t xml:space="preserve">https://drive.google.com/file/d/1p0t6XOuucJ9YTWWn9jqgOPyGVYu3qN6h/view?usp=sharing </t>
  </si>
  <si>
    <t>40 días hábiles</t>
  </si>
  <si>
    <t>Variable dependiendo del análisis de la información</t>
  </si>
  <si>
    <t>Reglamento de Construcciones para el Distrito Federal Artículos 71 y 177 Bis; Lineamientos Técnicos para la Revisión de la Seguridad Estructural de Planteles Educativos en la Ciudad de México después de un Sismo, publicado en la Gaceta Oficial de la Ciudad de México No. 180 de fecha 18 de Septiembre de 2019. Aplica en su totalidad</t>
  </si>
  <si>
    <t xml:space="preserve">https://tramites.cdmx.gob.mx/inicio/ts/1373/0#:~:text=02-,Actor%3A%20Ciudadano,%2Fpublic%2Fde%20manera%20electr%C3%B3nica. </t>
  </si>
  <si>
    <t>Izazaga</t>
  </si>
  <si>
    <t>Mezanine 1</t>
  </si>
  <si>
    <t>Centro</t>
  </si>
  <si>
    <t>Cuauhtémoc</t>
  </si>
  <si>
    <t>ralejandre@cdmx.gob.mx</t>
  </si>
  <si>
    <t>10:00 a 15:00 hrs.</t>
  </si>
  <si>
    <t>oip_iscdf@cdmx.gob.mx</t>
  </si>
  <si>
    <t>lsurezm@cdmx.gob.mx</t>
  </si>
  <si>
    <t>Tesorería de la Ciudad de México</t>
  </si>
  <si>
    <t>Skotiabank</t>
  </si>
  <si>
    <t>sin costo</t>
  </si>
  <si>
    <t>raleandre@cdmx.gob.mx</t>
  </si>
  <si>
    <t>lsuarezm@cdmx.gob.mx</t>
  </si>
  <si>
    <t>5551343130 ext. 2035</t>
  </si>
  <si>
    <t>oic_isc@cdmx.gob.mx</t>
  </si>
  <si>
    <t>Mezzanine 1</t>
  </si>
  <si>
    <t xml:space="preserve">Sin información </t>
  </si>
  <si>
    <t>5551313430  ext. 2002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</si>
</sst>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21252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4" fillId="3"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4" fillId="3" borderId="0" xfId="1"/>
    <xf numFmtId="0" fontId="0" fillId="3" borderId="0" xfId="0" applyFill="1" applyBorder="1" applyAlignment="1">
      <alignment wrapText="1"/>
    </xf>
    <xf numFmtId="0" fontId="0" fillId="0" borderId="0" xfId="0" applyFont="1" applyAlignment="1">
      <alignment wrapText="1"/>
    </xf>
    <xf numFmtId="0" fontId="5" fillId="0" borderId="0" xfId="0" applyFont="1" applyAlignment="1">
      <alignment horizontal="left" vertical="center" wrapText="1"/>
    </xf>
    <xf numFmtId="0" fontId="3" fillId="3" borderId="0" xfId="2" applyAlignment="1">
      <alignment horizontal="center"/>
    </xf>
    <xf numFmtId="0" fontId="0" fillId="3" borderId="0" xfId="2" applyFont="1" applyAlignment="1">
      <alignment horizontal="center"/>
    </xf>
    <xf numFmtId="0" fontId="4" fillId="3" borderId="0" xfId="1" applyFill="1"/>
    <xf numFmtId="0" fontId="0" fillId="3"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drive.google.com/file/d/1p0t6XOuucJ9YTWWn9jqgOPyGVYu3qN6h/view?usp=sharing"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s://drive.google.com/file/d/1p0t6XOuucJ9YTWWn9jqgOPyGVYu3qN6h/view?usp=sharing"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s://tramites.cdmx.gob.mx/inicio/ts/1373/0"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ts/1373/0" TargetMode="External"/><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lsu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O13" workbookViewId="0">
      <selection activeCell="Q16" sqref="Q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8.4" x14ac:dyDescent="0.3">
      <c r="A8">
        <v>2021</v>
      </c>
      <c r="B8" s="6">
        <v>44197</v>
      </c>
      <c r="C8" s="6">
        <v>44286</v>
      </c>
      <c r="D8" s="7" t="s">
        <v>263</v>
      </c>
      <c r="E8" s="7" t="s">
        <v>264</v>
      </c>
      <c r="F8" s="7" t="s">
        <v>265</v>
      </c>
      <c r="G8" s="7" t="s">
        <v>266</v>
      </c>
      <c r="H8" s="8" t="s">
        <v>267</v>
      </c>
      <c r="I8" s="7" t="s">
        <v>268</v>
      </c>
      <c r="J8" s="8" t="s">
        <v>267</v>
      </c>
      <c r="K8" s="7" t="s">
        <v>269</v>
      </c>
      <c r="L8" s="7" t="s">
        <v>270</v>
      </c>
      <c r="M8" s="7" t="s">
        <v>270</v>
      </c>
      <c r="N8" s="7" t="s">
        <v>271</v>
      </c>
      <c r="O8" s="9">
        <v>1</v>
      </c>
      <c r="P8">
        <v>1</v>
      </c>
      <c r="Q8" s="9">
        <v>1947</v>
      </c>
      <c r="R8" s="7" t="s">
        <v>272</v>
      </c>
      <c r="S8" s="10">
        <v>1</v>
      </c>
      <c r="T8" s="7" t="s">
        <v>273</v>
      </c>
      <c r="U8" s="7" t="s">
        <v>274</v>
      </c>
      <c r="V8" s="7" t="s">
        <v>270</v>
      </c>
      <c r="W8">
        <v>1</v>
      </c>
      <c r="X8">
        <v>1</v>
      </c>
      <c r="Y8" t="s">
        <v>270</v>
      </c>
      <c r="Z8" s="11" t="s">
        <v>275</v>
      </c>
      <c r="AA8" s="11" t="s">
        <v>275</v>
      </c>
      <c r="AB8" t="s">
        <v>276</v>
      </c>
      <c r="AC8" s="6">
        <v>44286</v>
      </c>
      <c r="AD8" s="6">
        <v>44347</v>
      </c>
    </row>
    <row r="9" spans="1:31" ht="43.2" x14ac:dyDescent="0.3">
      <c r="A9">
        <v>2021</v>
      </c>
      <c r="B9" s="6">
        <v>44197</v>
      </c>
      <c r="C9" s="6">
        <v>44286</v>
      </c>
      <c r="D9" s="7" t="s">
        <v>277</v>
      </c>
      <c r="E9" s="7" t="s">
        <v>278</v>
      </c>
      <c r="F9" s="7" t="s">
        <v>279</v>
      </c>
      <c r="G9" s="7" t="s">
        <v>280</v>
      </c>
      <c r="H9" s="8" t="s">
        <v>281</v>
      </c>
      <c r="I9" s="7" t="s">
        <v>282</v>
      </c>
      <c r="J9" s="8" t="s">
        <v>281</v>
      </c>
      <c r="K9" s="7" t="s">
        <v>283</v>
      </c>
      <c r="L9" s="7" t="s">
        <v>284</v>
      </c>
      <c r="M9" s="7" t="s">
        <v>285</v>
      </c>
      <c r="N9" s="7" t="s">
        <v>286</v>
      </c>
      <c r="O9" s="9">
        <v>2</v>
      </c>
      <c r="P9">
        <v>2</v>
      </c>
      <c r="Q9" s="9">
        <v>0.55000000000000004</v>
      </c>
      <c r="R9" s="7" t="s">
        <v>287</v>
      </c>
      <c r="S9" s="10">
        <v>2</v>
      </c>
      <c r="T9" s="7" t="s">
        <v>288</v>
      </c>
      <c r="U9" s="7" t="s">
        <v>289</v>
      </c>
      <c r="V9" s="7" t="s">
        <v>270</v>
      </c>
      <c r="W9">
        <v>2</v>
      </c>
      <c r="X9">
        <v>2</v>
      </c>
      <c r="Y9" t="s">
        <v>270</v>
      </c>
      <c r="Z9" s="11" t="s">
        <v>290</v>
      </c>
      <c r="AA9" s="11" t="s">
        <v>291</v>
      </c>
      <c r="AB9" t="s">
        <v>292</v>
      </c>
      <c r="AC9" s="6">
        <v>44286</v>
      </c>
      <c r="AD9" s="6">
        <v>44347</v>
      </c>
    </row>
    <row r="10" spans="1:31" ht="72" x14ac:dyDescent="0.3">
      <c r="A10">
        <v>2021</v>
      </c>
      <c r="B10" s="6">
        <v>44197</v>
      </c>
      <c r="C10" s="6">
        <v>44286</v>
      </c>
      <c r="D10" s="7" t="s">
        <v>293</v>
      </c>
      <c r="E10" s="7" t="s">
        <v>294</v>
      </c>
      <c r="F10" s="7" t="s">
        <v>279</v>
      </c>
      <c r="G10" s="7" t="s">
        <v>280</v>
      </c>
      <c r="H10" s="8" t="s">
        <v>295</v>
      </c>
      <c r="I10" s="7" t="s">
        <v>296</v>
      </c>
      <c r="J10" s="8" t="s">
        <v>295</v>
      </c>
      <c r="K10" s="7" t="s">
        <v>297</v>
      </c>
      <c r="L10" s="7" t="s">
        <v>298</v>
      </c>
      <c r="M10" s="7" t="s">
        <v>285</v>
      </c>
      <c r="N10" s="7" t="s">
        <v>299</v>
      </c>
      <c r="O10" s="9">
        <v>2</v>
      </c>
      <c r="P10">
        <v>2</v>
      </c>
      <c r="Q10" s="9">
        <v>0.55000000000000004</v>
      </c>
      <c r="R10" s="7" t="s">
        <v>287</v>
      </c>
      <c r="S10" s="10">
        <v>2</v>
      </c>
      <c r="T10" s="7" t="s">
        <v>300</v>
      </c>
      <c r="U10" s="7" t="s">
        <v>301</v>
      </c>
      <c r="V10" s="7" t="s">
        <v>270</v>
      </c>
      <c r="W10">
        <v>2</v>
      </c>
      <c r="X10">
        <v>2</v>
      </c>
      <c r="Y10" t="s">
        <v>270</v>
      </c>
      <c r="Z10" s="11" t="s">
        <v>290</v>
      </c>
      <c r="AA10" s="11" t="s">
        <v>291</v>
      </c>
      <c r="AB10" t="s">
        <v>292</v>
      </c>
      <c r="AC10" s="6">
        <v>44286</v>
      </c>
      <c r="AD10" s="6">
        <v>44347</v>
      </c>
    </row>
    <row r="11" spans="1:31" ht="72" x14ac:dyDescent="0.3">
      <c r="A11">
        <v>2021</v>
      </c>
      <c r="B11" s="6">
        <v>44197</v>
      </c>
      <c r="C11" s="6">
        <v>44286</v>
      </c>
      <c r="D11" s="7" t="s">
        <v>302</v>
      </c>
      <c r="E11" s="7" t="s">
        <v>294</v>
      </c>
      <c r="F11" s="7" t="s">
        <v>279</v>
      </c>
      <c r="G11" s="7" t="s">
        <v>280</v>
      </c>
      <c r="H11" s="8" t="s">
        <v>303</v>
      </c>
      <c r="I11" s="7" t="s">
        <v>296</v>
      </c>
      <c r="J11" s="8" t="s">
        <v>303</v>
      </c>
      <c r="K11" s="7" t="s">
        <v>297</v>
      </c>
      <c r="L11" s="12" t="s">
        <v>298</v>
      </c>
      <c r="M11" s="12" t="s">
        <v>285</v>
      </c>
      <c r="N11" s="7" t="s">
        <v>299</v>
      </c>
      <c r="O11" s="9">
        <v>2</v>
      </c>
      <c r="P11">
        <v>2</v>
      </c>
      <c r="Q11" s="9">
        <v>0.55000000000000004</v>
      </c>
      <c r="R11" s="7" t="s">
        <v>287</v>
      </c>
      <c r="S11" s="10">
        <v>2</v>
      </c>
      <c r="T11" s="7" t="s">
        <v>300</v>
      </c>
      <c r="U11" s="7" t="s">
        <v>301</v>
      </c>
      <c r="V11" s="12" t="s">
        <v>270</v>
      </c>
      <c r="W11">
        <v>2</v>
      </c>
      <c r="X11">
        <v>2</v>
      </c>
      <c r="Y11" t="s">
        <v>270</v>
      </c>
      <c r="Z11" s="11" t="s">
        <v>290</v>
      </c>
      <c r="AA11" s="11" t="s">
        <v>291</v>
      </c>
      <c r="AB11" t="s">
        <v>292</v>
      </c>
      <c r="AC11" s="6">
        <v>44286</v>
      </c>
      <c r="AD11" s="6">
        <v>44347</v>
      </c>
    </row>
    <row r="12" spans="1:31" ht="72" x14ac:dyDescent="0.3">
      <c r="A12">
        <v>2021</v>
      </c>
      <c r="B12" s="6">
        <v>44197</v>
      </c>
      <c r="C12" s="6">
        <v>44286</v>
      </c>
      <c r="D12" s="7" t="s">
        <v>304</v>
      </c>
      <c r="E12" s="7" t="s">
        <v>294</v>
      </c>
      <c r="F12" s="7" t="s">
        <v>279</v>
      </c>
      <c r="G12" s="7" t="s">
        <v>280</v>
      </c>
      <c r="H12" s="8" t="s">
        <v>305</v>
      </c>
      <c r="I12" s="7" t="s">
        <v>296</v>
      </c>
      <c r="J12" s="8" t="s">
        <v>305</v>
      </c>
      <c r="K12" s="7" t="s">
        <v>297</v>
      </c>
      <c r="L12" s="12" t="s">
        <v>298</v>
      </c>
      <c r="M12" s="12" t="s">
        <v>285</v>
      </c>
      <c r="N12" s="7" t="s">
        <v>299</v>
      </c>
      <c r="O12" s="9">
        <v>2</v>
      </c>
      <c r="P12">
        <v>2</v>
      </c>
      <c r="Q12" s="9">
        <v>0.55000000000000004</v>
      </c>
      <c r="R12" s="7" t="s">
        <v>287</v>
      </c>
      <c r="S12" s="10">
        <v>2</v>
      </c>
      <c r="T12" s="7" t="s">
        <v>300</v>
      </c>
      <c r="U12" s="7" t="s">
        <v>301</v>
      </c>
      <c r="V12" s="12" t="s">
        <v>270</v>
      </c>
      <c r="W12">
        <v>2</v>
      </c>
      <c r="X12">
        <v>2</v>
      </c>
      <c r="Y12" t="s">
        <v>270</v>
      </c>
      <c r="Z12" s="11" t="s">
        <v>290</v>
      </c>
      <c r="AA12" s="11" t="s">
        <v>291</v>
      </c>
      <c r="AB12" t="s">
        <v>292</v>
      </c>
      <c r="AC12" s="6">
        <v>44286</v>
      </c>
      <c r="AD12" s="6">
        <v>44347</v>
      </c>
    </row>
    <row r="13" spans="1:31" ht="72" x14ac:dyDescent="0.3">
      <c r="A13">
        <v>2021</v>
      </c>
      <c r="B13" s="6">
        <v>44197</v>
      </c>
      <c r="C13" s="6">
        <v>44286</v>
      </c>
      <c r="D13" s="7" t="s">
        <v>306</v>
      </c>
      <c r="E13" s="7" t="s">
        <v>294</v>
      </c>
      <c r="F13" s="7" t="s">
        <v>279</v>
      </c>
      <c r="G13" s="7" t="s">
        <v>280</v>
      </c>
      <c r="H13" s="8" t="s">
        <v>307</v>
      </c>
      <c r="I13" s="7" t="s">
        <v>296</v>
      </c>
      <c r="J13" s="8" t="s">
        <v>307</v>
      </c>
      <c r="K13" s="7" t="s">
        <v>297</v>
      </c>
      <c r="L13" s="12" t="s">
        <v>298</v>
      </c>
      <c r="M13" s="12" t="s">
        <v>285</v>
      </c>
      <c r="N13" s="7" t="s">
        <v>299</v>
      </c>
      <c r="O13" s="9">
        <v>2</v>
      </c>
      <c r="P13">
        <v>2</v>
      </c>
      <c r="Q13" s="9">
        <v>0.55000000000000004</v>
      </c>
      <c r="R13" s="7" t="s">
        <v>287</v>
      </c>
      <c r="S13" s="10">
        <v>2</v>
      </c>
      <c r="T13" s="7" t="s">
        <v>300</v>
      </c>
      <c r="U13" s="7" t="s">
        <v>301</v>
      </c>
      <c r="V13" s="12" t="s">
        <v>270</v>
      </c>
      <c r="W13">
        <v>2</v>
      </c>
      <c r="X13">
        <v>2</v>
      </c>
      <c r="Y13" t="s">
        <v>270</v>
      </c>
      <c r="Z13" s="11" t="s">
        <v>290</v>
      </c>
      <c r="AA13" s="11" t="s">
        <v>291</v>
      </c>
      <c r="AB13" t="s">
        <v>292</v>
      </c>
      <c r="AC13" s="6">
        <v>44286</v>
      </c>
      <c r="AD13" s="6">
        <v>44347</v>
      </c>
    </row>
    <row r="14" spans="1:31" ht="172.8" x14ac:dyDescent="0.3">
      <c r="A14">
        <v>2021</v>
      </c>
      <c r="B14" s="6">
        <v>44197</v>
      </c>
      <c r="C14" s="6">
        <v>44286</v>
      </c>
      <c r="D14" s="7" t="s">
        <v>308</v>
      </c>
      <c r="E14" s="7" t="s">
        <v>309</v>
      </c>
      <c r="F14" s="13" t="s">
        <v>310</v>
      </c>
      <c r="G14" s="7" t="s">
        <v>311</v>
      </c>
      <c r="H14" s="8" t="s">
        <v>312</v>
      </c>
      <c r="I14" s="7" t="s">
        <v>313</v>
      </c>
      <c r="J14" s="8" t="s">
        <v>312</v>
      </c>
      <c r="K14" s="7" t="s">
        <v>314</v>
      </c>
      <c r="L14" s="12" t="s">
        <v>270</v>
      </c>
      <c r="M14" s="12" t="s">
        <v>270</v>
      </c>
      <c r="N14" s="7" t="s">
        <v>315</v>
      </c>
      <c r="O14" s="9">
        <v>1</v>
      </c>
      <c r="P14">
        <v>1</v>
      </c>
      <c r="Q14" s="7">
        <v>0</v>
      </c>
      <c r="R14" s="7" t="s">
        <v>316</v>
      </c>
      <c r="S14" s="10">
        <v>1</v>
      </c>
      <c r="T14" s="7" t="s">
        <v>317</v>
      </c>
      <c r="U14" s="7" t="s">
        <v>318</v>
      </c>
      <c r="V14" s="12" t="s">
        <v>270</v>
      </c>
      <c r="W14">
        <v>1</v>
      </c>
      <c r="X14">
        <v>1</v>
      </c>
      <c r="Y14" s="12" t="s">
        <v>270</v>
      </c>
      <c r="Z14" s="8" t="s">
        <v>319</v>
      </c>
      <c r="AA14" s="11" t="s">
        <v>319</v>
      </c>
      <c r="AB14" t="s">
        <v>292</v>
      </c>
      <c r="AC14" s="6">
        <v>44286</v>
      </c>
      <c r="AD14" s="6">
        <v>44347</v>
      </c>
    </row>
    <row r="15" spans="1:31" ht="129.6" x14ac:dyDescent="0.3">
      <c r="A15">
        <v>2021</v>
      </c>
      <c r="B15" s="6">
        <v>44197</v>
      </c>
      <c r="C15" s="6">
        <v>44286</v>
      </c>
      <c r="D15" s="7" t="s">
        <v>320</v>
      </c>
      <c r="E15" s="7" t="s">
        <v>309</v>
      </c>
      <c r="F15" s="13" t="s">
        <v>321</v>
      </c>
      <c r="G15" s="7" t="s">
        <v>311</v>
      </c>
      <c r="H15" s="8" t="s">
        <v>322</v>
      </c>
      <c r="I15" s="7" t="s">
        <v>313</v>
      </c>
      <c r="J15" s="8" t="s">
        <v>322</v>
      </c>
      <c r="K15" s="7" t="s">
        <v>323</v>
      </c>
      <c r="L15" s="12" t="s">
        <v>270</v>
      </c>
      <c r="M15" s="12" t="s">
        <v>270</v>
      </c>
      <c r="N15" s="7" t="s">
        <v>324</v>
      </c>
      <c r="O15" s="9">
        <v>3</v>
      </c>
      <c r="P15">
        <v>3</v>
      </c>
      <c r="Q15" s="7">
        <v>0</v>
      </c>
      <c r="R15" s="14" t="s">
        <v>325</v>
      </c>
      <c r="S15" s="10">
        <v>3</v>
      </c>
      <c r="T15" s="14" t="s">
        <v>325</v>
      </c>
      <c r="U15" s="7" t="s">
        <v>318</v>
      </c>
      <c r="V15" s="12" t="s">
        <v>270</v>
      </c>
      <c r="W15">
        <v>3</v>
      </c>
      <c r="X15">
        <v>3</v>
      </c>
      <c r="Y15" t="s">
        <v>270</v>
      </c>
      <c r="Z15" s="8" t="s">
        <v>326</v>
      </c>
      <c r="AA15" s="8" t="s">
        <v>326</v>
      </c>
      <c r="AB15" t="s">
        <v>292</v>
      </c>
      <c r="AC15" s="6">
        <v>44286</v>
      </c>
      <c r="AD15" s="6">
        <v>44347</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hyperlink ref="Z9" r:id="rId8"/>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hyperlink ref="AA14" r:id="rId22"/>
    <hyperlink ref="Z15" r:id="rId23" location=":~:text=02-,Actor%3A%20Ciudadano,%2Fpublic%2Fde%20manera%20electr%C3%B3nica. "/>
    <hyperlink ref="AA15" r:id="rId24" location=":~:text=02-,Actor%3A%20Ciudadano,%2Fpublic%2Fde%20manera%20electr%C3%B3nica. "/>
    <hyperlink ref="H15" r:id="rId25"/>
    <hyperlink ref="J15"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4" sqref="A4:R6"/>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B4" t="s">
        <v>340</v>
      </c>
      <c r="C4" s="17" t="s">
        <v>341</v>
      </c>
      <c r="D4" t="s">
        <v>114</v>
      </c>
      <c r="E4" t="s">
        <v>327</v>
      </c>
      <c r="F4">
        <v>89</v>
      </c>
      <c r="G4" t="s">
        <v>342</v>
      </c>
      <c r="H4" s="15" t="s">
        <v>139</v>
      </c>
      <c r="I4" s="15" t="s">
        <v>329</v>
      </c>
      <c r="J4" s="15">
        <v>1</v>
      </c>
      <c r="K4" s="15" t="s">
        <v>330</v>
      </c>
      <c r="L4" s="15">
        <v>15</v>
      </c>
      <c r="M4" s="15" t="s">
        <v>330</v>
      </c>
      <c r="N4" s="15">
        <v>9</v>
      </c>
      <c r="O4" s="15" t="s">
        <v>202</v>
      </c>
      <c r="P4" s="15">
        <v>6090</v>
      </c>
      <c r="Q4" t="s">
        <v>343</v>
      </c>
      <c r="R4">
        <v>9</v>
      </c>
    </row>
    <row r="5" spans="1:18" x14ac:dyDescent="0.3">
      <c r="A5">
        <v>2</v>
      </c>
      <c r="B5" t="s">
        <v>340</v>
      </c>
      <c r="C5" s="17" t="s">
        <v>341</v>
      </c>
      <c r="D5" t="s">
        <v>114</v>
      </c>
      <c r="E5" t="s">
        <v>327</v>
      </c>
      <c r="F5">
        <v>89</v>
      </c>
      <c r="G5" t="s">
        <v>342</v>
      </c>
      <c r="H5" s="15" t="s">
        <v>139</v>
      </c>
      <c r="I5" s="15" t="s">
        <v>329</v>
      </c>
      <c r="J5" s="15">
        <v>1</v>
      </c>
      <c r="K5" s="15" t="s">
        <v>330</v>
      </c>
      <c r="L5" s="15">
        <v>15</v>
      </c>
      <c r="M5" s="15" t="s">
        <v>330</v>
      </c>
      <c r="N5" s="15">
        <v>9</v>
      </c>
      <c r="O5" s="15" t="s">
        <v>202</v>
      </c>
      <c r="P5" s="15">
        <v>6090</v>
      </c>
      <c r="Q5" t="s">
        <v>343</v>
      </c>
      <c r="R5">
        <v>9</v>
      </c>
    </row>
    <row r="6" spans="1:18" x14ac:dyDescent="0.3">
      <c r="A6">
        <v>2</v>
      </c>
      <c r="B6" s="18" t="s">
        <v>344</v>
      </c>
      <c r="C6" s="11" t="s">
        <v>339</v>
      </c>
      <c r="D6" t="s">
        <v>114</v>
      </c>
      <c r="E6" t="s">
        <v>327</v>
      </c>
      <c r="F6">
        <v>89</v>
      </c>
      <c r="G6" t="s">
        <v>342</v>
      </c>
      <c r="H6" s="15" t="s">
        <v>139</v>
      </c>
      <c r="I6" s="15" t="s">
        <v>329</v>
      </c>
      <c r="J6" s="15">
        <v>1</v>
      </c>
      <c r="K6" s="15" t="s">
        <v>330</v>
      </c>
      <c r="L6" s="15">
        <v>15</v>
      </c>
      <c r="M6" s="15" t="s">
        <v>330</v>
      </c>
      <c r="N6" s="15">
        <v>9</v>
      </c>
      <c r="O6" s="15" t="s">
        <v>202</v>
      </c>
      <c r="P6" s="15">
        <v>6090</v>
      </c>
      <c r="Q6" t="s">
        <v>343</v>
      </c>
      <c r="R6">
        <v>9</v>
      </c>
    </row>
  </sheetData>
  <dataValidations count="5">
    <dataValidation type="list" allowBlank="1" showErrorMessage="1" sqref="D4: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L3" workbookViewId="0">
      <selection activeCell="P22" sqref="P22"/>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s="7" t="s">
        <v>114</v>
      </c>
      <c r="C4" s="15" t="s">
        <v>327</v>
      </c>
      <c r="D4" s="15">
        <v>89</v>
      </c>
      <c r="E4" s="15" t="s">
        <v>328</v>
      </c>
      <c r="F4" s="15" t="s">
        <v>139</v>
      </c>
      <c r="G4" s="15" t="s">
        <v>329</v>
      </c>
      <c r="H4" s="15">
        <v>1</v>
      </c>
      <c r="I4" s="15" t="s">
        <v>330</v>
      </c>
      <c r="J4" s="15">
        <v>15</v>
      </c>
      <c r="K4" s="15" t="s">
        <v>330</v>
      </c>
      <c r="L4" s="15">
        <v>9</v>
      </c>
      <c r="M4" s="15" t="s">
        <v>202</v>
      </c>
      <c r="N4" s="15">
        <v>6090</v>
      </c>
      <c r="O4" s="16" t="s">
        <v>270</v>
      </c>
    </row>
    <row r="5" spans="1:15" x14ac:dyDescent="0.3">
      <c r="A5">
        <v>2</v>
      </c>
      <c r="B5" t="s">
        <v>114</v>
      </c>
      <c r="C5" s="15" t="s">
        <v>327</v>
      </c>
      <c r="D5" s="15">
        <v>89</v>
      </c>
      <c r="E5" s="15" t="s">
        <v>328</v>
      </c>
      <c r="F5" s="15" t="s">
        <v>139</v>
      </c>
      <c r="G5" s="15" t="s">
        <v>329</v>
      </c>
      <c r="H5" s="15">
        <v>1</v>
      </c>
      <c r="I5" s="15" t="s">
        <v>330</v>
      </c>
      <c r="J5" s="15">
        <v>15</v>
      </c>
      <c r="K5" s="15" t="s">
        <v>330</v>
      </c>
      <c r="L5" s="15">
        <v>9</v>
      </c>
      <c r="M5" s="15" t="s">
        <v>202</v>
      </c>
      <c r="N5" s="15">
        <v>6090</v>
      </c>
      <c r="O5" s="16" t="s">
        <v>270</v>
      </c>
    </row>
    <row r="6" spans="1:15" x14ac:dyDescent="0.3">
      <c r="A6">
        <v>3</v>
      </c>
      <c r="B6" t="s">
        <v>114</v>
      </c>
      <c r="C6" s="15" t="s">
        <v>327</v>
      </c>
      <c r="D6" s="15">
        <v>89</v>
      </c>
      <c r="E6" s="15" t="s">
        <v>328</v>
      </c>
      <c r="F6" s="15" t="s">
        <v>139</v>
      </c>
      <c r="G6" s="15" t="s">
        <v>329</v>
      </c>
      <c r="H6" s="15">
        <v>1</v>
      </c>
      <c r="I6" s="15" t="s">
        <v>330</v>
      </c>
      <c r="J6" s="15">
        <v>15</v>
      </c>
      <c r="K6" s="15" t="s">
        <v>330</v>
      </c>
      <c r="L6" s="15">
        <v>9</v>
      </c>
      <c r="M6" s="15" t="s">
        <v>202</v>
      </c>
      <c r="N6" s="15">
        <v>6090</v>
      </c>
      <c r="O6" s="16" t="s">
        <v>270</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v>5551343130</v>
      </c>
      <c r="C4" s="11" t="s">
        <v>331</v>
      </c>
      <c r="D4" t="s">
        <v>332</v>
      </c>
    </row>
    <row r="5" spans="1:4" x14ac:dyDescent="0.3">
      <c r="A5">
        <v>2</v>
      </c>
      <c r="B5">
        <v>5551343130</v>
      </c>
      <c r="C5" s="11" t="s">
        <v>333</v>
      </c>
      <c r="D5" t="s">
        <v>332</v>
      </c>
    </row>
    <row r="6" spans="1:4" x14ac:dyDescent="0.3">
      <c r="A6">
        <v>3</v>
      </c>
      <c r="B6">
        <v>5551343130</v>
      </c>
      <c r="C6" s="11" t="s">
        <v>334</v>
      </c>
      <c r="D6" t="s">
        <v>332</v>
      </c>
    </row>
  </sheetData>
  <hyperlinks>
    <hyperlink ref="C4" r:id="rId1"/>
    <hyperlink ref="C5" r:id="rId2"/>
    <hyperlink ref="C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335</v>
      </c>
    </row>
    <row r="5" spans="1:2" x14ac:dyDescent="0.3">
      <c r="A5">
        <v>2</v>
      </c>
      <c r="B5" t="s">
        <v>336</v>
      </c>
    </row>
    <row r="6" spans="1:2" x14ac:dyDescent="0.3">
      <c r="A6">
        <v>3</v>
      </c>
      <c r="B6"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C17" sqref="C17"/>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v>5551343130</v>
      </c>
      <c r="C4" s="11" t="s">
        <v>338</v>
      </c>
      <c r="D4" t="s">
        <v>114</v>
      </c>
      <c r="E4" s="15" t="s">
        <v>327</v>
      </c>
      <c r="F4" s="15">
        <v>89</v>
      </c>
      <c r="G4" s="15" t="s">
        <v>328</v>
      </c>
      <c r="H4" s="15" t="s">
        <v>139</v>
      </c>
      <c r="I4" s="15" t="s">
        <v>329</v>
      </c>
      <c r="J4" s="15">
        <v>1</v>
      </c>
      <c r="K4" s="15" t="s">
        <v>330</v>
      </c>
      <c r="L4" s="15">
        <v>15</v>
      </c>
      <c r="M4" s="15" t="s">
        <v>330</v>
      </c>
      <c r="N4" s="15">
        <v>9</v>
      </c>
      <c r="O4" s="15" t="s">
        <v>202</v>
      </c>
      <c r="P4" s="15">
        <v>6090</v>
      </c>
    </row>
    <row r="5" spans="1:16" x14ac:dyDescent="0.3">
      <c r="A5">
        <v>2</v>
      </c>
      <c r="B5">
        <v>5551343130</v>
      </c>
      <c r="C5" s="11" t="s">
        <v>333</v>
      </c>
      <c r="D5" t="s">
        <v>114</v>
      </c>
      <c r="E5" s="15" t="s">
        <v>327</v>
      </c>
      <c r="F5" s="15">
        <v>89</v>
      </c>
      <c r="G5" s="15" t="s">
        <v>328</v>
      </c>
      <c r="H5" s="15" t="s">
        <v>139</v>
      </c>
      <c r="I5" s="15" t="s">
        <v>329</v>
      </c>
      <c r="J5" s="15">
        <v>1</v>
      </c>
      <c r="K5" s="15" t="s">
        <v>330</v>
      </c>
      <c r="L5" s="15">
        <v>15</v>
      </c>
      <c r="M5" s="15" t="s">
        <v>330</v>
      </c>
      <c r="N5" s="15">
        <v>9</v>
      </c>
      <c r="O5" s="15" t="s">
        <v>202</v>
      </c>
      <c r="P5" s="15">
        <v>6090</v>
      </c>
    </row>
    <row r="6" spans="1:16" x14ac:dyDescent="0.3">
      <c r="A6">
        <v>3</v>
      </c>
      <c r="B6">
        <v>5551313430</v>
      </c>
      <c r="C6" s="11" t="s">
        <v>339</v>
      </c>
      <c r="D6" t="s">
        <v>114</v>
      </c>
      <c r="E6" s="15" t="s">
        <v>327</v>
      </c>
      <c r="F6" s="15">
        <v>89</v>
      </c>
      <c r="G6" s="15" t="s">
        <v>328</v>
      </c>
      <c r="H6" s="15" t="s">
        <v>139</v>
      </c>
      <c r="I6" s="15" t="s">
        <v>329</v>
      </c>
      <c r="J6" s="15">
        <v>1</v>
      </c>
      <c r="K6" s="15" t="s">
        <v>330</v>
      </c>
      <c r="L6" s="15">
        <v>15</v>
      </c>
      <c r="M6" s="15" t="s">
        <v>330</v>
      </c>
      <c r="N6" s="15">
        <v>9</v>
      </c>
      <c r="O6" s="15" t="s">
        <v>202</v>
      </c>
      <c r="P6" s="15">
        <v>6090</v>
      </c>
    </row>
  </sheetData>
  <dataValidations count="5">
    <dataValidation type="list" allowBlank="1" showErrorMessage="1" sqref="D4: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2021-05-31T16:35:32Z</dcterms:created>
  <dcterms:modified xsi:type="dcterms:W3CDTF">2021-05-31T16:48:52Z</dcterms:modified>
</cp:coreProperties>
</file>