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HOME OFFICE IAPA\GESTIÓN TRANSPARENCIA 2021\PORTAL DE TRANSPARENCIA 2021\COMPROBANTES DE CARGA 1ER TRIM 2021\prueba para combinar archivos\"/>
    </mc:Choice>
  </mc:AlternateContent>
  <bookViews>
    <workbookView xWindow="0" yWindow="0" windowWidth="19200" windowHeight="10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externalReferences>
    <externalReference r:id="rId16"/>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<sst xmlns="http://schemas.openxmlformats.org/spreadsheetml/2006/main" count="747" uniqueCount="352">
  <si>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</si>
  <si>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</si>
  <si>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</si>
  <si>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</si>
  <si>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</si>
  <si>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</si>
  <si>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</si>
  <si>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</si>
  <si>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</si>
  <si>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</si>
  <si>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</si>
  <si>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</si>
  <si>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</si>
  <si>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</si>
  <si>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</si>
  <si>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</si>
  <si>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</si>
  <si>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</si>
  <si>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</si>
  <si>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</si>
  <si>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</si>
  <si>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</si>
  <si>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</si>
  <si>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</si>
  <si>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</si>
  <si>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</si>
  <si>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</si>
  <si>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</si>
  <si>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</si>
  <si>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</si>
  <si>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</si>
  <si>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</si>
  <si>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</si>
  <si>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</si>
  <si>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</si>
  <si>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</si>
  <si>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</si>
  <si>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</si>
  <si>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</si>
  <si>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</si>
  <si>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</si>
  <si>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</si>
  <si>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</si>
  <si>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</si>
  <si>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</si>
  <si>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</si>
  <si>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</si>
  <si>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</si>
  <si>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</si>
  <si>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</si>
  <si>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</si>
  <si>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</si>
  <si>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</si>
  <si>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</si>
  <si>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</si>
  <si>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</si>
  <si>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</si>
  <si>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</si>
  <si>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</si>
  <si>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</si>
  <si>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</si>
  <si>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</si>
  <si>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</si>
  <si>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</si>
  <si>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</si>
  <si>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</si>
  <si>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</si>
  <si>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</si>
  <si>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</si>
  <si>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</si>
  <si>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</si>
  <si>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</si>
  <si>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</si>
  <si>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</si>
  <si>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</si>
  <si>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</si>
  <si>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</si>
  <si>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</si>
  <si>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</si>
  <si>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</si>
  <si>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</si>
  <si>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</si>
  <si>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</si>
  <si>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</si>
  <si>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</si>
  <si>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</si>
  <si>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</si>
  <si>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</si>
  <si>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</si>
  <si>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</si>
  <si>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</si>
  <si>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</si>
  <si>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</si>
  <si>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</si>
  <si>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</si>
  <si>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</si>
  <si>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</si>
  <si>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</si>
  <si>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</si>
  <si>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</si>
  <si>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</si>
  <si>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</si>
  <si>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</si>
  <si>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</si>
  <si>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</si>
  <si>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</si>
  <si>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</si>
  <si>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</si>
  <si>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</si>
  <si>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</si>
  <si>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</si>
  <si>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</si>
  <si>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</si>
  <si>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</si>
  <si>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</si>
  <si>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</si>
  <si>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</si>
  <si>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</si>
  <si>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</si>
  <si>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</si>
  <si>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</si>
  <si>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</si>
  <si>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</si>
  <si>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</si>
  <si>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</si>
  <si>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</si>
  <si>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</si>
  <si>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</si>
  <si>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</si>
  <si>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</si>
  <si>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</si>
  <si>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</si>
  <si>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</si>
  <si>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</si>
  <si>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</si>
  <si>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</si>
  <si>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</si>
  <si>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</si>
  <si>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</si>
  <si>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</si>
  <si>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</si>
  <si>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</si>
  <si>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</si>
  <si>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</si>
  <si>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</si>
  <si>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</si>
  <si>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</si>
  <si>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</si>
  <si>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</si>
  <si>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</si>
  <si>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</si>
  <si>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</si>
  <si>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</si>
  <si>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</si>
  <si>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</si>
  <si>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</si>
  <si>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</si>
  <si>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</si>
  <si>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</si>
  <si>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</si>
  <si>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</si>
  <si>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</si>
  <si>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</si>
  <si>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</si>
  <si>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</si>
  <si>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</si>
  <si>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</si>
  <si>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</si>
  <si>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</si>
  <si>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</si>
  <si>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</si>
  <si>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</si>
  <si>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</si>
  <si>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</si>
  <si>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</si>
  <si>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</si>
  <si>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</si>
  <si>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</si>
  <si>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</si>
  <si>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</si>
  <si>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</si>
  <si>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</si>
  <si>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</si>
  <si>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</si>
  <si>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</si>
  <si>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</si>
  <si>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</si>
  <si>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</si>
  <si>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</si>
  <si>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</si>
  <si>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</si>
  <si>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</si>
  <si>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</si>
  <si>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</si>
  <si>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</si>
  <si>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</si>
  <si>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</si>
  <si>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</si>
  <si>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</si>
  <si>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</si>
  <si>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</si>
  <si>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</si>
  <si>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</si>
  <si>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</si>
  <si>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</si>
  <si>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</si>
  <si>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</si>
  <si>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</si>
  <si>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</si>
  <si>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</si>
  <si>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</si>
  <si>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</si>
  <si>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</si>
  <si>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</si>
  <si>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</si>
  <si>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</si>
  <si>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</si>
  <si>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</si>
  <si>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</si>
  <si>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</si>
  <si>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</si>
  <si>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</si>
  <si>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</si>
  <si>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</si>
  <si>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</si>
  <si>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</si>
  <si>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</si>
  <si>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</si>
  <si>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</si>
  <si>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</si>
  <si>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</si>
  <si>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</si>
  <si>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</si>
  <si>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</si>
  <si>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</si>
  <si>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</si>
  <si>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</si>
  <si>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</si>
  <si>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</si>
  <si>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</si>
  <si>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</si>
  <si>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</si>
  <si>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</si>
  <si>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</si>
  <si>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</si>
  <si>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</si>
  <si>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</si>
  <si>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</si>
  <si>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</si>
  <si>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</si>
  <si>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</si>
  <si>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</si>
  <si>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</si>
  <si>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</si>
  <si>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</si>
  <si>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</si>
  <si>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</si>
  <si>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</si>
  <si>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</si>
  <si>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</si>
  <si>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</si>
  <si>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</si>
  <si>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</si>
  <si>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</si>
  <si>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</si>
  <si>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</si>
  <si>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</si>
  <si>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</si>
  <si>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</si>
  <si>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</si>
  <si>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</si>
  <si>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</si>
  <si>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</si>
  <si>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</si>
  <si>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</si>
  <si>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Ferias de salud, jornadas de salud, ferias de seguridad, pláticas informativas, mesas informativas, presenciales y virtuales.</t>
  </si>
  <si>
    <t>Personas en situación de vulnerabilidad (adultos mayores, adolescentes, personas con discapacidad, personas indígenas y personas LGBTTTIQ) y población en general</t>
  </si>
  <si>
    <t>Contribuir a la disminución del uso, abuso y consumo de sustancias psicoactivas a través de la prevención y de la promoción de estilos de vida saludables. La ejecución de las estrategias utilizadas será de carácter transversal, coordinado e integral, con pleno respeto a los derechos humanos, con perspectiva de género, interculturalidad, con acciones basadas en evidencia.</t>
  </si>
  <si>
    <t>Presencial y Virtual</t>
  </si>
  <si>
    <t>La petición de la participación de este Instituto deberá realizarse vía oficio dirigido al Director General del mismo, el Act. Fernando A. Hernández Palacios Mirón, por lo menos con 8 días hábiles de antelación, para contar con el tiempo suficiente para el Scouting (visita previa al lugar). Es importante indicar cuáles serán los medios de difusión utilizados para dar a conocer el acto, con la finalidad de garantizar la afluencia de personas, planear la logística, materiales y personal que participará en el acto. Asimismo, le informo que es requisito que la Dependencia solicitante llene debidamente la ficha técnica (la cual se anexa al presente) y la envíe vía correo electrónico (el cual se proporcionará por la persona adscrita a este Instituto que brinde la atención), para ofrecer una atención focalizada y específica a la población que se atenderá. 
Además, es necesario agregar en una nota resumida el diagnóstico de índice de consumo, uso y abuso de SPA y cualquier factor detectado que esté afectando la seguridad física y emocional de la población de la zona y cualquier situación social, emocional o familiar que esté influyendo en el consumo de sustancias psicoactivas, demandas de: padres de familia, escolares, vecinos o de la comunidad de la dependencia, etc. y especificar el tema de sensibilización requerida (y enviarla vía correo electrónico junto con la nota).
No omito mencionarle que la participación del Instituto se considerará de acuerdo a la agenda programada, la demanda,  equipo y personal disponible, horarios, fechas, actos prioritarios y cualquier otra condición que el Instituto tenga a bien considerar, para poder asistir.</t>
  </si>
  <si>
    <t>Oficio dirigido al Director General del Instituto con la petición del servicio</t>
  </si>
  <si>
    <t>https://drive.google.com/file/d/1T36Be-X7vGidoeLPh8m6oqmw50puizEf/view?usp=sharing</t>
  </si>
  <si>
    <t>9 días hábiles</t>
  </si>
  <si>
    <t>Atención gratuita</t>
  </si>
  <si>
    <t>Ley para la Atención Integral del Consumo de Sustancias Psicoactivas de la Ciudad de México</t>
  </si>
  <si>
    <t>Presentar una queja</t>
  </si>
  <si>
    <t>https://drive.google.com/file/d/16hUQgoFv2lbZaegVShVi9gdzCZEFWBH3/view?usp=sharing</t>
  </si>
  <si>
    <t>https://www.iapa.cdmx.gob.mx/servicios</t>
  </si>
  <si>
    <t>Dirección de Difusión para la Prevención de Adicciones</t>
  </si>
  <si>
    <t>3 días hábiles</t>
  </si>
  <si>
    <t>6 días hábiles</t>
  </si>
  <si>
    <t>Avenida Río Mixcoac</t>
  </si>
  <si>
    <t>Acacias</t>
  </si>
  <si>
    <t>Benito Juárez</t>
  </si>
  <si>
    <t>5546313035 extensiónes 1203, 1210</t>
  </si>
  <si>
    <t>https://www.iapa.cdmx.gob.mx/dependencia</t>
  </si>
  <si>
    <t>Lunes a viernes 9 a 18 horas</t>
  </si>
  <si>
    <t>Orientación y Referencia a Servicios de Atención a Usuarios de Drogas, Familiares y Público en General</t>
  </si>
  <si>
    <t>Persona física. Cualquier persona física. Mujeres y hombres mayores de edad que consumen sustancias psicoactivas. En el caso de menores de edad deberán ser acompañados del padre, madre, familiar, tutor o representante legal</t>
  </si>
  <si>
    <t>Servicio mediante el cual se proporciona a la población de la Ciudad de México, información y orientación en el tema de adicciones, así como ofrecer alternativas de atención especializada a problemas asociados al consumo de sustancias psicoactivas</t>
  </si>
  <si>
    <t>Presencial o vía telefónica</t>
  </si>
  <si>
    <t>Acudir al IAPA o solicitar información vía telefónica</t>
  </si>
  <si>
    <t>Identificación oficial</t>
  </si>
  <si>
    <t>https://data.consejeria.cdmx.gob.mx/portal_old/uploads/gacetas/62055e30b3b39833f483961eb9c7bfee.pdf</t>
  </si>
  <si>
    <t>Inmediato</t>
  </si>
  <si>
    <t>No aplica</t>
  </si>
  <si>
    <t>Inmediata</t>
  </si>
  <si>
    <t>Dirección de Prototipos de Atención e Inclusión Comunitaria del Instituto para la Atención y Prevención de las Adicciones en la Ciudad de México</t>
  </si>
  <si>
    <t>Gratuito</t>
  </si>
  <si>
    <t xml:space="preserve"> Artículo 64, inciso "e" de la Ley para la Atención Integral del Consumo de Sustancias Psicoactivas del Distrito Federal.</t>
  </si>
  <si>
    <t xml:space="preserve">Presentar una queja </t>
  </si>
  <si>
    <t xml:space="preserve">Si el servicio procede, entonces la persona usuaria obtendrá:
Asesoría y en su caso podrá ser referida a tratamiento a un centro de atención en adicciones contra sustancias psicoactivas.
</t>
  </si>
  <si>
    <t>https://tramites.cdmx.gob.mx/inicio/index.php/ts/784/0</t>
  </si>
  <si>
    <t>Dirección de Prorotipos de Atención e Inclusión Comunitaria</t>
  </si>
  <si>
    <t>Capacitación y formación en materia de prevención y atención integral del consumo de sustancias psicoactivas</t>
  </si>
  <si>
    <t>Personal de comunidad educativa: Docentes, orientadores, tutores. Profesionales de la salud, personal técnico especializado, de instituciones públicas de procuración e impartición de justicia  con enfoque en atención de adicciones</t>
  </si>
  <si>
    <t>Contribuir al mejoramiento de los servicios que ofrecen las instituciones públicas de educación básica y media superior, así como también las instancias gubernamentales e instituciones públicas de procuración e impartición de justicia en materia de prevención y atención del consumo de sustancias psicoactivas a través de la formación de capital humano para beneficio de la población de la CDMX</t>
  </si>
  <si>
    <t>Digital</t>
  </si>
  <si>
    <t>1. Contar con el perfil solicitado                                              2. Residir o laborar en la Ciudad de México                                           3. Realizar el debido registro para su inscripción de acuerdo a las solicitudes de servicio de capacitación</t>
  </si>
  <si>
    <t>Ninguno</t>
  </si>
  <si>
    <t>Variable</t>
  </si>
  <si>
    <t>De acuerdo a los plazos y fechas programadas durante el año lectivo</t>
  </si>
  <si>
    <t>Dirección de Profesionalización y Desarrollo Interinstitucional</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</si>
  <si>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</si>
  <si>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</si>
  <si>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Unidad Didáctica, listado de participantes, URL de transmisión, constancia de participación</t>
  </si>
  <si>
    <t>Servicio sujeto a disponibilidad</t>
  </si>
  <si>
    <t>https://www.iapa.cdmx.gob.mx/</t>
  </si>
  <si>
    <t>Servicio que se plantea ofrecer una vez realizados los procedimientos de gestión para su desarrollo</t>
  </si>
  <si>
    <t xml:space="preserve">Promotores comunitarios, personas servidoras públicas y sociedad civil que realicen acciones de prevención y atención de sustancias psicoactivas, organizaciones de la sociedad civil interesadas </t>
  </si>
  <si>
    <t>Contribuir al mejoramiento de los servicios que ofrecen las instituciones públicas , privadas, organizaciones de la sociedad civil y sociedad interesada en la Ciudad de México, en materia de prevención y atención de sustancias psicoactivas a través de la formación y capacitación del recurso humano con un enfoque de Derechos Humanos, perspectiva de género e interculturalidad</t>
  </si>
  <si>
    <t>Responsables y/o personal operativo de los Centros de Atención de Adicciones</t>
  </si>
  <si>
    <t>Fortalecer acciones para la capacitación continua y permanente de los responsables  y personal operativo de los Centros de Atención de Adicciones de la Ciudad de México, a fin de mejorar la calidad de los serivicos ofrecidos, en beneficio de las personas con consumo de sustancias psicoactivas</t>
  </si>
  <si>
    <t>1. Contar con el perfil solicitado                                              2. Residir o laborar en la Ciudad de México                                           3. Realizar el debido registro para su inscripción de acuerdo a lo establecido en la convocatoria</t>
  </si>
  <si>
    <t>Profesionales de la salud, personas servidoras públicas, responsables y operadores de Centros de Atención de Adicciones, personal que labora en instituciones públicas y de la sociedad civil interesados en materia de prevención y atención integral de las adicciones</t>
  </si>
  <si>
    <t>Contribuir a la mejora de los servicios de prevención y atención integral de las sustancias psicoactivas que brindan prifesionales de la salud, personal técnico, personas servidoras públicas organizaciones de la sociedad civil y público en general , a través de la formación de capital humano para la implementación de mejores prácticas en beneficio de la población de la Ciudad de México, con perspectiva de género, Derechos Humanos e interculturalidad</t>
  </si>
  <si>
    <t>Registro de Centros de Atención de Adicciones</t>
  </si>
  <si>
    <t>Personas morales e instituciones públicas</t>
  </si>
  <si>
    <t>Presencial</t>
  </si>
  <si>
    <t>Acta Constitutiva, RFC, Aviso de Funcionamiento, Directorio de Instituciones y Servicios de Salud, Programa General de Tratamiento y los demás requisitos indicados en la solicitud correspondiente</t>
  </si>
  <si>
    <t>https://drive.google.com/file/d/1BlVEEHmJyj-WiFVpIy7aF2lcv6iYtPBw/view?usp=sharing</t>
  </si>
  <si>
    <t>10 días hábiles</t>
  </si>
  <si>
    <t>20 días hábiles</t>
  </si>
  <si>
    <t>1 año</t>
  </si>
  <si>
    <t>Dirección de Verificación y Cumplimiento Normativo de Centros de Atención de Adicciones</t>
  </si>
  <si>
    <t>Cumplir con la normatividad aplicable</t>
  </si>
  <si>
    <t>Artículos 58 y 59 de la Ley para la Atención Integral del Consumo de Sustancias Psicoactivas de la Ciudad de México y 26 del Estatuto Orgánico del Instituto para la Atención y Prevención de las Adicciones en la Ciudad de México</t>
  </si>
  <si>
    <t>Asesoría y acompañamiento</t>
  </si>
  <si>
    <t>Modelo de tratamiento y manual de procedimientos</t>
  </si>
  <si>
    <t>https://tramites.cdmx.gob.mx/inicio/index.php/ts/881/0</t>
  </si>
  <si>
    <t>https://tramites.cdmx.gob.mx/inicio/index.php/ts/783/0</t>
  </si>
  <si>
    <t>Sin notas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</si>
</sst>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3" fillId="0" borderId="0" xfId="0" applyFont="1" applyAlignment="1">
      <alignment vertical="top" wrapText="1"/>
    </xf>
    <xf numFmtId="0" fontId="3" fillId="3" borderId="0" xfId="0" applyFont="1" applyFill="1" applyBorder="1" applyAlignment="1">
      <alignment vertical="top" wrapText="1"/>
    </xf>
    <xf numFmtId="0" fontId="0" fillId="3" borderId="0" xfId="0" applyFill="1"/>
    <xf numFmtId="0" fontId="3" fillId="3" borderId="0" xfId="0" applyFont="1" applyFill="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xf numFmtId="0" fontId="0" fillId="5" borderId="0" xfId="0" applyFill="1" applyAlignment="1">
      <alignment wrapText="1"/>
    </xf>
    <xf numFmtId="0" fontId="0" fillId="5" borderId="0" xfId="0" applyFill="1"/>
    <xf numFmtId="0" fontId="4" fillId="5" borderId="0" xfId="1" applyFill="1"/>
    <xf numFmtId="14" fontId="0" fillId="5" borderId="0" xfId="0" applyNumberFormat="1" applyFill="1"/>
    <xf numFmtId="0" fontId="0" fillId="3" borderId="0" xfId="0" applyFill="1" applyAlignment="1">
      <alignment wrapText="1"/>
    </xf>
    <xf numFmtId="0" fontId="0" fillId="3" borderId="0" xfId="0" applyFill="1" applyBorder="1" applyAlignment="1">
      <alignment wrapText="1"/>
    </xf>
    <xf numFmtId="0" fontId="4"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ERIODO%202021\PERIODO%202021\formatos%20corregidos%20despues%20de%20hablar%20con%20angel\A121Fr19_Servicio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apa.cdmx.gob.mx/" TargetMode="External"/><Relationship Id="rId7" Type="http://schemas.openxmlformats.org/officeDocument/2006/relationships/hyperlink" Target="https://drive.google.com/file/d/1BlVEEHmJyj-WiFVpIy7aF2lcv6iYtPBw/view?usp=sharing" TargetMode="External"/><Relationship Id="rId2" Type="http://schemas.openxmlformats.org/officeDocument/2006/relationships/hyperlink" Target="https://www.iapa.cdmx.gob.mx/" TargetMode="External"/><Relationship Id="rId1" Type="http://schemas.openxmlformats.org/officeDocument/2006/relationships/hyperlink" Target="https://www.iapa.cdmx.gob.mx/" TargetMode="External"/><Relationship Id="rId6" Type="http://schemas.openxmlformats.org/officeDocument/2006/relationships/hyperlink" Target="https://tramites.cdmx.gob.mx/inicio/index.php/ts/881/0" TargetMode="External"/><Relationship Id="rId5" Type="http://schemas.openxmlformats.org/officeDocument/2006/relationships/hyperlink" Target="https://tramites.cdmx.gob.mx/inicio/index.php/ts/783/0" TargetMode="External"/><Relationship Id="rId4" Type="http://schemas.openxmlformats.org/officeDocument/2006/relationships/hyperlink" Target="https://www.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topLeftCell="Q2" zoomScale="80" zoomScaleNormal="80" workbookViewId="0">
      <selection activeCell="Q14" sqref="Q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409.5" x14ac:dyDescent="0.25">
      <c r="A8" s="4">
        <v>2021</v>
      </c>
      <c r="B8" s="5">
        <v>44197</v>
      </c>
      <c r="C8" s="5">
        <v>44286</v>
      </c>
      <c r="D8" s="6" t="s">
        <v>275</v>
      </c>
      <c r="E8" s="7" t="s">
        <v>86</v>
      </c>
      <c r="F8" s="6" t="s">
        <v>276</v>
      </c>
      <c r="G8" s="6" t="s">
        <v>277</v>
      </c>
      <c r="H8" s="7" t="s">
        <v>278</v>
      </c>
      <c r="I8" s="6" t="s">
        <v>279</v>
      </c>
      <c r="J8" s="6" t="s">
        <v>280</v>
      </c>
      <c r="K8" s="8" t="s">
        <v>281</v>
      </c>
      <c r="L8" s="10">
        <v>44293</v>
      </c>
      <c r="M8" s="9" t="s">
        <v>282</v>
      </c>
      <c r="N8" s="9" t="s">
        <v>290</v>
      </c>
      <c r="O8" s="9" t="s">
        <v>289</v>
      </c>
      <c r="R8">
        <v>1</v>
      </c>
      <c r="S8">
        <v>1</v>
      </c>
      <c r="U8" s="9" t="s">
        <v>283</v>
      </c>
      <c r="V8" s="9" t="s">
        <v>283</v>
      </c>
      <c r="W8" s="9" t="s">
        <v>283</v>
      </c>
      <c r="X8" s="9" t="s">
        <v>284</v>
      </c>
      <c r="Y8" s="9" t="s">
        <v>285</v>
      </c>
      <c r="AB8">
        <v>1</v>
      </c>
      <c r="AC8">
        <v>1</v>
      </c>
      <c r="AD8" s="8" t="s">
        <v>286</v>
      </c>
      <c r="AE8" s="6" t="s">
        <v>287</v>
      </c>
      <c r="AF8" t="s">
        <v>288</v>
      </c>
      <c r="AG8" s="5">
        <v>44293</v>
      </c>
      <c r="AH8" s="5">
        <v>44291</v>
      </c>
    </row>
    <row r="9" spans="1:35" x14ac:dyDescent="0.25">
      <c r="A9" s="3">
        <v>2021</v>
      </c>
      <c r="B9" s="10">
        <v>44197</v>
      </c>
      <c r="C9" s="10">
        <v>44286</v>
      </c>
      <c r="D9" s="3" t="s">
        <v>297</v>
      </c>
      <c r="E9" s="3" t="s">
        <v>86</v>
      </c>
      <c r="F9" s="3" t="s">
        <v>298</v>
      </c>
      <c r="G9" s="3" t="s">
        <v>299</v>
      </c>
      <c r="H9" s="3" t="s">
        <v>300</v>
      </c>
      <c r="I9" s="3" t="s">
        <v>301</v>
      </c>
      <c r="J9" s="3" t="s">
        <v>302</v>
      </c>
      <c r="K9" s="3" t="s">
        <v>303</v>
      </c>
      <c r="L9" s="10">
        <v>43585</v>
      </c>
      <c r="M9" s="3" t="s">
        <v>304</v>
      </c>
      <c r="N9" s="3" t="s">
        <v>305</v>
      </c>
      <c r="O9" s="3" t="s">
        <v>305</v>
      </c>
      <c r="P9" s="3" t="s">
        <v>306</v>
      </c>
      <c r="Q9" s="3" t="s">
        <v>307</v>
      </c>
      <c r="R9" s="3">
        <v>1</v>
      </c>
      <c r="S9" s="3">
        <v>1</v>
      </c>
      <c r="T9" s="3" t="s">
        <v>305</v>
      </c>
      <c r="U9" s="3" t="s">
        <v>308</v>
      </c>
      <c r="V9" s="3" t="s">
        <v>308</v>
      </c>
      <c r="W9" s="3" t="s">
        <v>308</v>
      </c>
      <c r="X9" s="3" t="s">
        <v>309</v>
      </c>
      <c r="Y9" s="3" t="s">
        <v>310</v>
      </c>
      <c r="Z9" s="3" t="s">
        <v>305</v>
      </c>
      <c r="AA9" s="14" t="s">
        <v>311</v>
      </c>
      <c r="AB9" s="3">
        <v>1</v>
      </c>
      <c r="AC9" s="3">
        <v>1</v>
      </c>
      <c r="AD9" s="3" t="s">
        <v>312</v>
      </c>
      <c r="AE9" s="3" t="s">
        <v>312</v>
      </c>
      <c r="AF9" s="3" t="s">
        <v>313</v>
      </c>
      <c r="AG9" s="10">
        <v>44334</v>
      </c>
      <c r="AH9" s="10">
        <v>44286</v>
      </c>
    </row>
    <row r="10" spans="1:35" ht="210" x14ac:dyDescent="0.25">
      <c r="A10" s="3">
        <v>2021</v>
      </c>
      <c r="B10" s="10">
        <v>44197</v>
      </c>
      <c r="C10" s="10">
        <v>44286</v>
      </c>
      <c r="D10" s="15" t="s">
        <v>314</v>
      </c>
      <c r="E10" s="3" t="s">
        <v>86</v>
      </c>
      <c r="F10" s="14" t="s">
        <v>315</v>
      </c>
      <c r="G10" s="14" t="s">
        <v>316</v>
      </c>
      <c r="H10" s="14" t="s">
        <v>317</v>
      </c>
      <c r="I10" s="14" t="s">
        <v>318</v>
      </c>
      <c r="J10" s="14" t="s">
        <v>319</v>
      </c>
      <c r="K10" s="3"/>
      <c r="L10" s="3"/>
      <c r="M10" s="14" t="s">
        <v>320</v>
      </c>
      <c r="N10" s="15" t="s">
        <v>321</v>
      </c>
      <c r="O10" s="15" t="s">
        <v>321</v>
      </c>
      <c r="P10" s="3" t="s">
        <v>305</v>
      </c>
      <c r="Q10" s="14" t="s">
        <v>322</v>
      </c>
      <c r="R10" s="3">
        <v>1</v>
      </c>
      <c r="S10" s="3">
        <v>1</v>
      </c>
      <c r="T10" s="3" t="s">
        <v>305</v>
      </c>
      <c r="U10" s="14" t="s">
        <v>308</v>
      </c>
      <c r="V10" s="14" t="s">
        <v>308</v>
      </c>
      <c r="W10" s="14" t="s">
        <v>308</v>
      </c>
      <c r="X10" s="14" t="s">
        <v>323</v>
      </c>
      <c r="Y10" s="14" t="s">
        <v>324</v>
      </c>
      <c r="Z10" s="15" t="s">
        <v>325</v>
      </c>
      <c r="AA10" s="16" t="s">
        <v>326</v>
      </c>
      <c r="AB10" s="3">
        <v>1</v>
      </c>
      <c r="AC10" s="3">
        <v>1</v>
      </c>
      <c r="AD10" s="3"/>
      <c r="AE10" s="17" t="s">
        <v>327</v>
      </c>
      <c r="AF10" s="3" t="s">
        <v>322</v>
      </c>
      <c r="AG10" s="18">
        <v>44286</v>
      </c>
      <c r="AH10" s="10">
        <v>44408</v>
      </c>
      <c r="AI10" s="14" t="s">
        <v>328</v>
      </c>
    </row>
    <row r="11" spans="1:35" ht="210" x14ac:dyDescent="0.25">
      <c r="A11" s="3">
        <v>2021</v>
      </c>
      <c r="B11" s="10">
        <v>44197</v>
      </c>
      <c r="C11" s="10">
        <v>44286</v>
      </c>
      <c r="D11" s="15" t="s">
        <v>314</v>
      </c>
      <c r="E11" s="3" t="s">
        <v>86</v>
      </c>
      <c r="F11" s="14" t="s">
        <v>329</v>
      </c>
      <c r="G11" s="14" t="s">
        <v>330</v>
      </c>
      <c r="H11" s="3" t="s">
        <v>317</v>
      </c>
      <c r="I11" s="14" t="s">
        <v>318</v>
      </c>
      <c r="J11" s="14" t="s">
        <v>319</v>
      </c>
      <c r="K11" s="3"/>
      <c r="L11" s="3"/>
      <c r="M11" s="3" t="s">
        <v>320</v>
      </c>
      <c r="N11" s="15" t="s">
        <v>321</v>
      </c>
      <c r="O11" s="15" t="s">
        <v>321</v>
      </c>
      <c r="P11" s="3" t="s">
        <v>305</v>
      </c>
      <c r="Q11" s="14" t="s">
        <v>322</v>
      </c>
      <c r="R11" s="3">
        <v>1</v>
      </c>
      <c r="S11" s="3">
        <v>1</v>
      </c>
      <c r="T11" s="3" t="s">
        <v>305</v>
      </c>
      <c r="U11" s="14" t="s">
        <v>308</v>
      </c>
      <c r="V11" s="14" t="s">
        <v>308</v>
      </c>
      <c r="W11" s="14" t="s">
        <v>308</v>
      </c>
      <c r="X11" s="14" t="s">
        <v>323</v>
      </c>
      <c r="Y11" s="14" t="s">
        <v>324</v>
      </c>
      <c r="Z11" s="15" t="s">
        <v>325</v>
      </c>
      <c r="AA11" s="16" t="s">
        <v>326</v>
      </c>
      <c r="AB11" s="3">
        <v>2</v>
      </c>
      <c r="AC11" s="3">
        <v>1</v>
      </c>
      <c r="AD11" s="3"/>
      <c r="AE11" s="17" t="s">
        <v>327</v>
      </c>
      <c r="AF11" s="3" t="s">
        <v>322</v>
      </c>
      <c r="AG11" s="18">
        <v>44286</v>
      </c>
      <c r="AH11" s="10">
        <v>44408</v>
      </c>
      <c r="AI11" s="14" t="s">
        <v>328</v>
      </c>
    </row>
    <row r="12" spans="1:35" ht="210" x14ac:dyDescent="0.25">
      <c r="A12" s="3">
        <v>2021</v>
      </c>
      <c r="B12" s="10">
        <v>44197</v>
      </c>
      <c r="C12" s="10">
        <v>44286</v>
      </c>
      <c r="D12" s="15" t="s">
        <v>314</v>
      </c>
      <c r="E12" s="3" t="s">
        <v>86</v>
      </c>
      <c r="F12" s="14" t="s">
        <v>331</v>
      </c>
      <c r="G12" s="14" t="s">
        <v>332</v>
      </c>
      <c r="H12" s="3" t="s">
        <v>317</v>
      </c>
      <c r="I12" s="14" t="s">
        <v>333</v>
      </c>
      <c r="J12" s="14" t="s">
        <v>319</v>
      </c>
      <c r="K12" s="3"/>
      <c r="L12" s="3"/>
      <c r="M12" s="3" t="s">
        <v>320</v>
      </c>
      <c r="N12" s="15" t="s">
        <v>321</v>
      </c>
      <c r="O12" s="15" t="s">
        <v>321</v>
      </c>
      <c r="P12" s="3" t="s">
        <v>305</v>
      </c>
      <c r="Q12" s="14" t="s">
        <v>322</v>
      </c>
      <c r="R12" s="3">
        <v>1</v>
      </c>
      <c r="S12" s="3">
        <v>1</v>
      </c>
      <c r="T12" s="3" t="s">
        <v>305</v>
      </c>
      <c r="U12" s="14" t="s">
        <v>308</v>
      </c>
      <c r="V12" s="14" t="s">
        <v>308</v>
      </c>
      <c r="W12" s="14" t="s">
        <v>308</v>
      </c>
      <c r="X12" s="14" t="s">
        <v>323</v>
      </c>
      <c r="Y12" s="14" t="s">
        <v>324</v>
      </c>
      <c r="Z12" s="15" t="s">
        <v>325</v>
      </c>
      <c r="AA12" s="16" t="s">
        <v>326</v>
      </c>
      <c r="AB12" s="3">
        <v>3</v>
      </c>
      <c r="AC12" s="3">
        <v>1</v>
      </c>
      <c r="AD12" s="3"/>
      <c r="AE12" s="17" t="s">
        <v>327</v>
      </c>
      <c r="AF12" s="3" t="s">
        <v>322</v>
      </c>
      <c r="AG12" s="18">
        <v>44286</v>
      </c>
      <c r="AH12" s="10">
        <v>44408</v>
      </c>
      <c r="AI12" s="14" t="s">
        <v>328</v>
      </c>
    </row>
    <row r="13" spans="1:35" ht="240" x14ac:dyDescent="0.25">
      <c r="A13" s="3">
        <v>2021</v>
      </c>
      <c r="B13" s="10">
        <v>44197</v>
      </c>
      <c r="C13" s="10">
        <v>44286</v>
      </c>
      <c r="D13" s="15" t="s">
        <v>314</v>
      </c>
      <c r="E13" s="3" t="s">
        <v>86</v>
      </c>
      <c r="F13" s="19" t="s">
        <v>334</v>
      </c>
      <c r="G13" s="14" t="s">
        <v>335</v>
      </c>
      <c r="H13" s="3" t="s">
        <v>317</v>
      </c>
      <c r="I13" s="14" t="s">
        <v>333</v>
      </c>
      <c r="J13" s="20" t="s">
        <v>319</v>
      </c>
      <c r="K13" s="3"/>
      <c r="L13" s="3"/>
      <c r="M13" s="3" t="s">
        <v>320</v>
      </c>
      <c r="N13" s="15" t="s">
        <v>321</v>
      </c>
      <c r="O13" s="15" t="s">
        <v>321</v>
      </c>
      <c r="P13" s="3" t="s">
        <v>305</v>
      </c>
      <c r="Q13" s="14" t="s">
        <v>322</v>
      </c>
      <c r="R13" s="3">
        <v>1</v>
      </c>
      <c r="S13" s="3">
        <v>1</v>
      </c>
      <c r="T13" s="3" t="s">
        <v>305</v>
      </c>
      <c r="U13" s="14" t="s">
        <v>308</v>
      </c>
      <c r="V13" s="14" t="s">
        <v>308</v>
      </c>
      <c r="W13" s="14" t="s">
        <v>308</v>
      </c>
      <c r="X13" s="14" t="s">
        <v>323</v>
      </c>
      <c r="Y13" s="14" t="s">
        <v>324</v>
      </c>
      <c r="Z13" s="15" t="s">
        <v>325</v>
      </c>
      <c r="AA13" s="16" t="s">
        <v>326</v>
      </c>
      <c r="AB13" s="3">
        <v>4</v>
      </c>
      <c r="AC13" s="3">
        <v>1</v>
      </c>
      <c r="AD13" s="3"/>
      <c r="AE13" s="17" t="s">
        <v>327</v>
      </c>
      <c r="AF13" s="3" t="s">
        <v>322</v>
      </c>
      <c r="AG13" s="18">
        <v>44286</v>
      </c>
      <c r="AH13" s="10">
        <v>44408</v>
      </c>
      <c r="AI13" s="14" t="s">
        <v>328</v>
      </c>
    </row>
    <row r="14" spans="1:35" x14ac:dyDescent="0.25">
      <c r="A14" s="3">
        <v>2021</v>
      </c>
      <c r="B14" s="10">
        <v>44197</v>
      </c>
      <c r="C14" s="10">
        <v>44286</v>
      </c>
      <c r="D14" s="3" t="s">
        <v>336</v>
      </c>
      <c r="E14" s="3" t="s">
        <v>86</v>
      </c>
      <c r="F14" s="3" t="s">
        <v>337</v>
      </c>
      <c r="G14" s="3" t="s">
        <v>336</v>
      </c>
      <c r="H14" s="3" t="s">
        <v>338</v>
      </c>
      <c r="I14" s="3" t="s">
        <v>339</v>
      </c>
      <c r="J14" s="3" t="s">
        <v>339</v>
      </c>
      <c r="K14" s="21" t="s">
        <v>340</v>
      </c>
      <c r="L14" s="10">
        <v>44134</v>
      </c>
      <c r="M14" s="3" t="s">
        <v>341</v>
      </c>
      <c r="N14" s="3" t="s">
        <v>341</v>
      </c>
      <c r="O14" s="3" t="s">
        <v>342</v>
      </c>
      <c r="P14" s="3" t="s">
        <v>343</v>
      </c>
      <c r="Q14" s="3" t="s">
        <v>344</v>
      </c>
      <c r="R14" s="3">
        <v>1</v>
      </c>
      <c r="S14" s="3">
        <v>1</v>
      </c>
      <c r="T14" s="3" t="s">
        <v>345</v>
      </c>
      <c r="U14" s="3" t="s">
        <v>308</v>
      </c>
      <c r="V14" s="3" t="s">
        <v>308</v>
      </c>
      <c r="W14" s="3" t="s">
        <v>308</v>
      </c>
      <c r="X14" s="3" t="s">
        <v>346</v>
      </c>
      <c r="Y14" s="3" t="s">
        <v>347</v>
      </c>
      <c r="Z14" s="3" t="s">
        <v>339</v>
      </c>
      <c r="AA14" s="3" t="s">
        <v>348</v>
      </c>
      <c r="AB14" s="3">
        <v>1</v>
      </c>
      <c r="AC14" s="3">
        <v>1</v>
      </c>
      <c r="AD14" s="21" t="s">
        <v>349</v>
      </c>
      <c r="AE14" s="21" t="s">
        <v>350</v>
      </c>
      <c r="AF14" s="3" t="s">
        <v>344</v>
      </c>
      <c r="AG14" s="10">
        <v>44288</v>
      </c>
      <c r="AH14" s="10">
        <v>44286</v>
      </c>
      <c r="AI14" s="3" t="s">
        <v>351</v>
      </c>
    </row>
  </sheetData>
  <mergeCells count="7">
    <mergeCell ref="A6:AI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hyperlinks>
    <hyperlink ref="AE10" r:id="rId1"/>
    <hyperlink ref="AE11" r:id="rId2"/>
    <hyperlink ref="AE12" r:id="rId3"/>
    <hyperlink ref="AE13" r:id="rId4"/>
    <hyperlink ref="AE14" r:id="rId5"/>
    <hyperlink ref="AD14" r:id="rId6"/>
    <hyperlink ref="K14"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294</v>
      </c>
      <c r="C4" t="s">
        <v>295</v>
      </c>
      <c r="D4" t="s">
        <v>125</v>
      </c>
      <c r="E4" t="s">
        <v>291</v>
      </c>
      <c r="F4">
        <v>234</v>
      </c>
      <c r="H4" t="s">
        <v>148</v>
      </c>
      <c r="I4" t="s">
        <v>292</v>
      </c>
      <c r="L4">
        <v>14</v>
      </c>
      <c r="M4" t="s">
        <v>293</v>
      </c>
      <c r="N4">
        <v>9</v>
      </c>
      <c r="O4" t="s">
        <v>205</v>
      </c>
      <c r="P4">
        <v>3240</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A4" sqref="A4: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288</v>
      </c>
      <c r="C4" t="s">
        <v>125</v>
      </c>
      <c r="D4" t="s">
        <v>291</v>
      </c>
      <c r="E4">
        <v>234</v>
      </c>
      <c r="G4" t="s">
        <v>148</v>
      </c>
      <c r="H4" t="s">
        <v>292</v>
      </c>
      <c r="K4">
        <v>14</v>
      </c>
      <c r="L4" t="s">
        <v>293</v>
      </c>
      <c r="M4">
        <v>9</v>
      </c>
      <c r="N4" t="s">
        <v>205</v>
      </c>
      <c r="O4">
        <v>3240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C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294</v>
      </c>
      <c r="C4" t="s">
        <v>295</v>
      </c>
      <c r="D4" t="s">
        <v>296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294</v>
      </c>
      <c r="C4" t="s">
        <v>295</v>
      </c>
      <c r="D4" t="s">
        <v>125</v>
      </c>
      <c r="E4" t="s">
        <v>291</v>
      </c>
      <c r="F4">
        <v>234</v>
      </c>
      <c r="H4" t="s">
        <v>148</v>
      </c>
      <c r="I4" t="s">
        <v>292</v>
      </c>
      <c r="L4">
        <v>14</v>
      </c>
      <c r="M4" t="s">
        <v>293</v>
      </c>
      <c r="N4">
        <v>9</v>
      </c>
      <c r="O4" t="s">
        <v>205</v>
      </c>
      <c r="P4">
        <v>3240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2021-05-28T17:02:33Z</dcterms:created>
  <dcterms:modified xsi:type="dcterms:W3CDTF">2021-05-31T02:57:24Z</dcterms:modified>
</cp:coreProperties>
</file>