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<sst xmlns="http://schemas.openxmlformats.org/spreadsheetml/2006/main" count="659" uniqueCount="329">
  <si>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</si>
  <si>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</si>
  <si>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</si>
  <si>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</si>
  <si>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</si>
  <si>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</si>
  <si>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</si>
  <si>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</si>
  <si>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</si>
  <si>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</si>
  <si>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</si>
  <si>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</si>
  <si>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</si>
  <si>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</si>
  <si>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</si>
  <si>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</si>
  <si>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</si>
  <si>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</si>
  <si>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</si>
  <si>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</si>
  <si>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</si>
  <si>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</si>
  <si>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</si>
  <si>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</si>
  <si>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</si>
  <si>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</si>
  <si>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</si>
  <si>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</si>
  <si>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</si>
  <si>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</si>
  <si>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</si>
  <si>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</si>
  <si>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</si>
  <si>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</si>
  <si>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</si>
  <si>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</si>
  <si>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</si>
  <si>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</si>
  <si>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</si>
  <si>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</si>
  <si>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</si>
  <si>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</si>
  <si>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</si>
  <si>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</si>
  <si>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</si>
  <si>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</si>
  <si>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</si>
  <si>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</si>
  <si>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</si>
  <si>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</si>
  <si>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</si>
  <si>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</si>
  <si>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</si>
  <si>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</si>
  <si>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</si>
  <si>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</si>
  <si>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</si>
  <si>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</si>
  <si>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</si>
  <si>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</si>
  <si>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</si>
  <si>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</si>
  <si>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</si>
  <si>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</si>
  <si>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</si>
  <si>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</si>
  <si>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</si>
  <si>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</si>
  <si>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</si>
  <si>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</si>
  <si>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</si>
  <si>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</si>
  <si>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</si>
  <si>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</si>
  <si>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</si>
  <si>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</si>
  <si>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</si>
  <si>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</si>
  <si>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</si>
  <si>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</si>
  <si>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</si>
  <si>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</si>
  <si>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</si>
  <si>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</si>
  <si>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</si>
  <si>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</si>
  <si>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</si>
  <si>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</si>
  <si>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</si>
  <si>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</si>
  <si>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</si>
  <si>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</si>
  <si>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</si>
  <si>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</si>
  <si>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</si>
  <si>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</si>
  <si>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</si>
  <si>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</si>
  <si>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</si>
  <si>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</si>
  <si>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</si>
  <si>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</si>
  <si>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</si>
  <si>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</si>
  <si>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</si>
  <si>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</si>
  <si>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</si>
  <si>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</si>
  <si>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</si>
  <si>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</si>
  <si>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</si>
  <si>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</si>
  <si>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</si>
  <si>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</si>
  <si>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</si>
  <si>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</si>
  <si>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</si>
  <si>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</si>
  <si>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</si>
  <si>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</si>
  <si>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</si>
  <si>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</si>
  <si>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</si>
  <si>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</si>
  <si>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</si>
  <si>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</si>
  <si>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</si>
  <si>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</si>
  <si>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</si>
  <si>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</si>
  <si>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</si>
  <si>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</si>
  <si>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</si>
  <si>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</si>
  <si>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</si>
  <si>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</si>
  <si>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</si>
  <si>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</si>
  <si>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</si>
  <si>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</si>
  <si>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</si>
  <si>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</si>
  <si>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</si>
  <si>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</si>
  <si>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</si>
  <si>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</si>
  <si>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</si>
  <si>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</si>
  <si>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</si>
  <si>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</si>
  <si>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</si>
  <si>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</si>
  <si>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</si>
  <si>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</si>
  <si>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</si>
  <si>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</si>
  <si>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</si>
  <si>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</si>
  <si>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</si>
  <si>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</si>
  <si>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</si>
  <si>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</si>
  <si>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</si>
  <si>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</si>
  <si>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</si>
  <si>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</si>
  <si>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</si>
  <si>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</si>
  <si>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</si>
  <si>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</si>
  <si>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</si>
  <si>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</si>
  <si>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</si>
  <si>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</si>
  <si>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</si>
  <si>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</si>
  <si>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</si>
  <si>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</si>
  <si>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</si>
  <si>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</si>
  <si>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</si>
  <si>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</si>
  <si>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</si>
  <si>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</si>
  <si>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</si>
  <si>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</si>
  <si>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</si>
  <si>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</si>
  <si>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</si>
  <si>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</si>
  <si>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</si>
  <si>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</si>
  <si>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</si>
  <si>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</si>
  <si>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</si>
  <si>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</si>
  <si>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</si>
  <si>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</si>
  <si>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</si>
  <si>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</si>
  <si>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</si>
  <si>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</si>
  <si>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</si>
  <si>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</si>
  <si>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</si>
  <si>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</si>
  <si>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</si>
  <si>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</si>
  <si>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</si>
  <si>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</si>
  <si>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</si>
  <si>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Ezza Comercio de México, S.A. de C.V.</t>
  </si>
  <si>
    <t>Compañía Industrial AZO, S.A. de C.V.</t>
  </si>
  <si>
    <t>Assoluciones de México, S.A. de C.V.</t>
  </si>
  <si>
    <t>Metafivi, S.A. de C.V.</t>
  </si>
  <si>
    <t>Alstom Transport México, S.A. de C.V.</t>
  </si>
  <si>
    <t>I+D en Carrocerías, S.A.P.I. de C.V.</t>
  </si>
  <si>
    <t>Comercializadora Internacional en Texcoco, S.A. de C.V.</t>
  </si>
  <si>
    <t>Implemetos Industriales de Protección NOVA, S.A. de C.V.</t>
  </si>
  <si>
    <t>Es persona moral</t>
  </si>
  <si>
    <t>ECM150930M70</t>
  </si>
  <si>
    <t>IAZ920214E97</t>
  </si>
  <si>
    <t>AME0306023K0</t>
  </si>
  <si>
    <t>MET8602284M1</t>
  </si>
  <si>
    <t>ATM1312189Z3</t>
  </si>
  <si>
    <t>ICA170201PY8</t>
  </si>
  <si>
    <t>CIT000128UL3</t>
  </si>
  <si>
    <t>IIP060217FY1</t>
  </si>
  <si>
    <t>Mediana empresa</t>
  </si>
  <si>
    <t xml:space="preserve">Iztaccihuatl </t>
  </si>
  <si>
    <t>Lago Chapala</t>
  </si>
  <si>
    <t>Gustavo Salazar Bejarano</t>
  </si>
  <si>
    <t>Manuel Ávila Camacho</t>
  </si>
  <si>
    <t>San Andrés</t>
  </si>
  <si>
    <t>4ta. De Ignacio Zaragoza</t>
  </si>
  <si>
    <t>Fernando Ortiz Cortes</t>
  </si>
  <si>
    <t xml:space="preserve">Manzana 43 </t>
  </si>
  <si>
    <t>Manzana 14</t>
  </si>
  <si>
    <t>Manzana 9</t>
  </si>
  <si>
    <t>Lote 41</t>
  </si>
  <si>
    <t>No cuenta con número interior</t>
  </si>
  <si>
    <t>103-104</t>
  </si>
  <si>
    <t>Piso 7</t>
  </si>
  <si>
    <t>Lote25</t>
  </si>
  <si>
    <t>Lote 27</t>
  </si>
  <si>
    <t>Adolfo Ruíz Cortines</t>
  </si>
  <si>
    <t>Anáhuac II Sección</t>
  </si>
  <si>
    <t>Los Cipres</t>
  </si>
  <si>
    <t>Roma Norte</t>
  </si>
  <si>
    <t>Lomas de Chapultepec III Sección</t>
  </si>
  <si>
    <t>Cruz del Farol</t>
  </si>
  <si>
    <t>Pueblo Nuevo</t>
  </si>
  <si>
    <t>Granjas San Cristobal</t>
  </si>
  <si>
    <t>información en proceso de ser generada</t>
  </si>
  <si>
    <t>Coyoacán</t>
  </si>
  <si>
    <t>Miguel Hidalgo</t>
  </si>
  <si>
    <t>Coyoacan</t>
  </si>
  <si>
    <t>Cuauhtémoc</t>
  </si>
  <si>
    <t>Tlalpan</t>
  </si>
  <si>
    <t>Chiautla</t>
  </si>
  <si>
    <t>Coacalco de Berriozabal</t>
  </si>
  <si>
    <t>No aplica</t>
  </si>
  <si>
    <t>Jacobo</t>
  </si>
  <si>
    <t>Zaga</t>
  </si>
  <si>
    <t>González</t>
  </si>
  <si>
    <t>albertoarha@hotmail.com</t>
  </si>
  <si>
    <t>Administrador Único</t>
  </si>
  <si>
    <t>https://www.transparencia.cdmx.gob.mx/storage/app/uploads/public/5c9/d02/548/5c9d025483c68565610383.docx</t>
  </si>
  <si>
    <t>Jose Miguel</t>
  </si>
  <si>
    <t>Madrazo</t>
  </si>
  <si>
    <t>Martín</t>
  </si>
  <si>
    <t>jm.madrazo@azo-industrias.com</t>
  </si>
  <si>
    <t>Apoderado General</t>
  </si>
  <si>
    <t>igutierrez@azo-group.com</t>
  </si>
  <si>
    <t>Fabricación, Maquila, Compra, Venta, Comisión, Distribución, Importación, Exportación</t>
  </si>
  <si>
    <t>Compra, Venta, Fabricación, Importación, Exportación, Mercadeo, Representación, Comisión, Explotación, Promoción, Consignación</t>
  </si>
  <si>
    <t>http://transparencia.cdmx.gob.mx/storage/app/uploads/public/5a8/5c7/fc9/5a85c7fc9c59f230770340.docx</t>
  </si>
  <si>
    <t>Humberto</t>
  </si>
  <si>
    <t>Arredondo</t>
  </si>
  <si>
    <t>Castro</t>
  </si>
  <si>
    <t>No cuenta con correo electrónico</t>
  </si>
  <si>
    <t>Elizabeth</t>
  </si>
  <si>
    <t>Miguel</t>
  </si>
  <si>
    <t>López</t>
  </si>
  <si>
    <t>metafivi.fv@gmail.com</t>
  </si>
  <si>
    <t>Apoderada General</t>
  </si>
  <si>
    <t xml:space="preserve">Gustavo </t>
  </si>
  <si>
    <t>Villanueva</t>
  </si>
  <si>
    <t>Hernández</t>
  </si>
  <si>
    <t>juan.salas@transport.alstom.com</t>
  </si>
  <si>
    <t>Apoderado Especial</t>
  </si>
  <si>
    <t>Oscar Joel</t>
  </si>
  <si>
    <t>Zambrano</t>
  </si>
  <si>
    <t>Custodio</t>
  </si>
  <si>
    <t>idcarrocerias@gmail.com</t>
  </si>
  <si>
    <t xml:space="preserve">Germán </t>
  </si>
  <si>
    <t>Martínez</t>
  </si>
  <si>
    <t>german.martinez.glez@gmai.com</t>
  </si>
  <si>
    <t>Ubaldo</t>
  </si>
  <si>
    <t>Nieva</t>
  </si>
  <si>
    <t>Ortega</t>
  </si>
  <si>
    <t>segulimp@prodigy.net.mx</t>
  </si>
  <si>
    <t>Compra, Venta,Fabricación, Importación, Exportación</t>
  </si>
  <si>
    <t>Compra, Ventam Posesión, Importación Exportación en general</t>
  </si>
  <si>
    <t>Desempeñar actividades y compromoter negocios y actividades relacionadas a desarrolllar y promover tecnologias, importacion y exportacion</t>
  </si>
  <si>
    <t>Compra, Venta, Arrendar, Adquirir, Importar y Exportar</t>
  </si>
  <si>
    <t>Comercialización de toda clase de productos y mercancias</t>
  </si>
  <si>
    <t>Compra, Venta, Importación, Exportación</t>
  </si>
  <si>
    <t>Textiles Conscripto, S.A. de C.V.</t>
  </si>
  <si>
    <t>Fuegofin, S.A. de C.V.</t>
  </si>
  <si>
    <t>TCO1803151Q1</t>
  </si>
  <si>
    <t>FUE0209099S9</t>
  </si>
  <si>
    <t xml:space="preserve">Daniel Huacuja </t>
  </si>
  <si>
    <t>Conscripto</t>
  </si>
  <si>
    <t>Manuel Ávila Camacho General</t>
  </si>
  <si>
    <t>Naucalpan de Juárez</t>
  </si>
  <si>
    <t xml:space="preserve">Magisterial Vistabella </t>
  </si>
  <si>
    <t>Tlalnepantla</t>
  </si>
  <si>
    <t>Alexei Sacsha</t>
  </si>
  <si>
    <t>Castillo</t>
  </si>
  <si>
    <t>Ochoa</t>
  </si>
  <si>
    <t>extinguidores@fuegofin.com.mx</t>
  </si>
  <si>
    <t>http://www.fuegofin.com.mx</t>
  </si>
  <si>
    <t>Santiago</t>
  </si>
  <si>
    <t>Gómez</t>
  </si>
  <si>
    <t>conta@texcons.com.mx</t>
  </si>
  <si>
    <t>Presidente del Consejo de Administración</t>
  </si>
  <si>
    <t xml:space="preserve">Fabricación, Comercialización en Cualquiera de sus Fases, Importación, Exportación y Venta al por Mayor y al Detalle de Toda Clase de Materias Primas Textiles </t>
  </si>
  <si>
    <t>Compra, Venta, Fabricación, Colocación, Distribución, Importación y Exportación, de Equipos Contra Incendio, Equipo de Seguridad Para Combate de Incendios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</si>
</sst>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.salas@transport.alstom.com" TargetMode="External"/><Relationship Id="rId13" Type="http://schemas.openxmlformats.org/officeDocument/2006/relationships/hyperlink" Target="mailto:segulimp@prodigy.net.mx" TargetMode="External"/><Relationship Id="rId18" Type="http://schemas.openxmlformats.org/officeDocument/2006/relationships/hyperlink" Target="mailto:conta@texcons.com.mx" TargetMode="External"/><Relationship Id="rId3" Type="http://schemas.openxmlformats.org/officeDocument/2006/relationships/hyperlink" Target="mailto:jm.madrazo@azo-industrias.com" TargetMode="External"/><Relationship Id="rId7" Type="http://schemas.openxmlformats.org/officeDocument/2006/relationships/hyperlink" Target="mailto:juan.salas@transport.alstom.com" TargetMode="External"/><Relationship Id="rId12" Type="http://schemas.openxmlformats.org/officeDocument/2006/relationships/hyperlink" Target="mailto:german.martinez.glez@gmai.com" TargetMode="External"/><Relationship Id="rId17" Type="http://schemas.openxmlformats.org/officeDocument/2006/relationships/hyperlink" Target="mailto:extinguidores@fuegofin.com.mx" TargetMode="External"/><Relationship Id="rId2" Type="http://schemas.openxmlformats.org/officeDocument/2006/relationships/hyperlink" Target="mailto:albertoarha@hotmail.com" TargetMode="External"/><Relationship Id="rId16" Type="http://schemas.openxmlformats.org/officeDocument/2006/relationships/hyperlink" Target="http://www.fuegofin.com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lbertoarha@hotmail.com" TargetMode="External"/><Relationship Id="rId6" Type="http://schemas.openxmlformats.org/officeDocument/2006/relationships/hyperlink" Target="mailto:metafivi.fv@gmail.com" TargetMode="External"/><Relationship Id="rId11" Type="http://schemas.openxmlformats.org/officeDocument/2006/relationships/hyperlink" Target="mailto:german.martinez.glez@gmai.com" TargetMode="External"/><Relationship Id="rId5" Type="http://schemas.openxmlformats.org/officeDocument/2006/relationships/hyperlink" Target="mailto:metafivi.fv@gmail.com" TargetMode="External"/><Relationship Id="rId15" Type="http://schemas.openxmlformats.org/officeDocument/2006/relationships/hyperlink" Target="mailto:extinguidores@fuegofin.com.mx" TargetMode="External"/><Relationship Id="rId10" Type="http://schemas.openxmlformats.org/officeDocument/2006/relationships/hyperlink" Target="mailto:idcarrocerias@gmail.com" TargetMode="External"/><Relationship Id="rId19" Type="http://schemas.openxmlformats.org/officeDocument/2006/relationships/hyperlink" Target="mailto:conta@texcons.com.mx" TargetMode="External"/><Relationship Id="rId4" Type="http://schemas.openxmlformats.org/officeDocument/2006/relationships/hyperlink" Target="mailto:igutierrez@azo-group.com" TargetMode="External"/><Relationship Id="rId9" Type="http://schemas.openxmlformats.org/officeDocument/2006/relationships/hyperlink" Target="mailto:idcarrocerias@gmail.com" TargetMode="External"/><Relationship Id="rId14" Type="http://schemas.openxmlformats.org/officeDocument/2006/relationships/hyperlink" Target="mailto:segulimp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R2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4">
        <v>44287</v>
      </c>
      <c r="C8" s="4">
        <v>44377</v>
      </c>
      <c r="D8" t="s">
        <v>110</v>
      </c>
      <c r="E8" s="2" t="s">
        <v>211</v>
      </c>
      <c r="F8" s="2" t="s">
        <v>219</v>
      </c>
      <c r="G8" s="2" t="s">
        <v>219</v>
      </c>
      <c r="H8" s="2" t="s">
        <v>211</v>
      </c>
      <c r="I8" t="s">
        <v>228</v>
      </c>
      <c r="J8" t="s">
        <v>111</v>
      </c>
      <c r="K8" t="s">
        <v>113</v>
      </c>
      <c r="L8" s="2" t="s">
        <v>220</v>
      </c>
      <c r="M8" t="s">
        <v>143</v>
      </c>
      <c r="N8" t="s">
        <v>146</v>
      </c>
      <c r="O8" t="s">
        <v>274</v>
      </c>
      <c r="P8" t="s">
        <v>153</v>
      </c>
      <c r="Q8" s="2" t="s">
        <v>229</v>
      </c>
      <c r="R8" s="2" t="s">
        <v>236</v>
      </c>
      <c r="S8" s="2" t="s">
        <v>239</v>
      </c>
      <c r="T8" t="s">
        <v>178</v>
      </c>
      <c r="U8" s="2" t="s">
        <v>245</v>
      </c>
      <c r="V8" s="2" t="s">
        <v>253</v>
      </c>
      <c r="W8" s="2" t="s">
        <v>253</v>
      </c>
      <c r="X8" s="2" t="s">
        <v>253</v>
      </c>
      <c r="Y8" s="2" t="s">
        <v>254</v>
      </c>
      <c r="Z8" s="2" t="s">
        <v>253</v>
      </c>
      <c r="AA8" t="s">
        <v>143</v>
      </c>
      <c r="AB8" s="2">
        <v>4630</v>
      </c>
      <c r="AC8" s="2" t="s">
        <v>261</v>
      </c>
      <c r="AD8" s="2" t="s">
        <v>261</v>
      </c>
      <c r="AE8" s="2" t="s">
        <v>261</v>
      </c>
      <c r="AF8" s="2" t="s">
        <v>261</v>
      </c>
      <c r="AG8" t="s">
        <v>262</v>
      </c>
      <c r="AH8" t="s">
        <v>263</v>
      </c>
      <c r="AI8" t="s">
        <v>264</v>
      </c>
      <c r="AJ8">
        <v>63789251</v>
      </c>
      <c r="AK8" s="11" t="s">
        <v>265</v>
      </c>
      <c r="AL8" t="s">
        <v>266</v>
      </c>
      <c r="AM8" s="2" t="s">
        <v>276</v>
      </c>
      <c r="AN8">
        <v>63789251</v>
      </c>
      <c r="AO8" s="11" t="s">
        <v>265</v>
      </c>
      <c r="AP8" s="2" t="s">
        <v>267</v>
      </c>
      <c r="AQ8" s="2" t="s">
        <v>267</v>
      </c>
      <c r="AR8" s="2" t="s">
        <v>267</v>
      </c>
      <c r="AS8" s="4">
        <v>44389</v>
      </c>
      <c r="AT8" s="4">
        <v>44389</v>
      </c>
    </row>
    <row r="9" spans="1:47" x14ac:dyDescent="0.25">
      <c r="A9" s="2">
        <v>2021</v>
      </c>
      <c r="B9" s="4">
        <v>44287</v>
      </c>
      <c r="C9" s="4">
        <v>44377</v>
      </c>
      <c r="D9" s="2" t="s">
        <v>110</v>
      </c>
      <c r="E9" s="2" t="s">
        <v>212</v>
      </c>
      <c r="F9" s="2" t="s">
        <v>219</v>
      </c>
      <c r="G9" s="2" t="s">
        <v>219</v>
      </c>
      <c r="H9" s="2" t="s">
        <v>212</v>
      </c>
      <c r="I9" s="2" t="s">
        <v>228</v>
      </c>
      <c r="J9" t="s">
        <v>111</v>
      </c>
      <c r="K9" s="2" t="s">
        <v>113</v>
      </c>
      <c r="L9" s="2" t="s">
        <v>221</v>
      </c>
      <c r="M9" t="s">
        <v>143</v>
      </c>
      <c r="N9" t="s">
        <v>146</v>
      </c>
      <c r="O9" t="s">
        <v>275</v>
      </c>
      <c r="P9" t="s">
        <v>153</v>
      </c>
      <c r="Q9" s="2" t="s">
        <v>230</v>
      </c>
      <c r="S9" s="2" t="s">
        <v>240</v>
      </c>
      <c r="T9" t="s">
        <v>178</v>
      </c>
      <c r="U9" s="2" t="s">
        <v>246</v>
      </c>
      <c r="V9" s="2" t="s">
        <v>253</v>
      </c>
      <c r="W9" s="2" t="s">
        <v>253</v>
      </c>
      <c r="X9" s="2" t="s">
        <v>253</v>
      </c>
      <c r="Y9" s="2" t="s">
        <v>255</v>
      </c>
      <c r="Z9" s="2" t="s">
        <v>253</v>
      </c>
      <c r="AA9" t="s">
        <v>143</v>
      </c>
      <c r="AB9" s="2">
        <v>11320</v>
      </c>
      <c r="AC9" s="2" t="s">
        <v>261</v>
      </c>
      <c r="AD9" s="2" t="s">
        <v>261</v>
      </c>
      <c r="AE9" s="2" t="s">
        <v>261</v>
      </c>
      <c r="AF9" s="2" t="s">
        <v>261</v>
      </c>
      <c r="AG9" t="s">
        <v>268</v>
      </c>
      <c r="AH9" t="s">
        <v>269</v>
      </c>
      <c r="AI9" t="s">
        <v>270</v>
      </c>
      <c r="AJ9">
        <v>5553413412</v>
      </c>
      <c r="AK9" s="11" t="s">
        <v>271</v>
      </c>
      <c r="AL9" t="s">
        <v>272</v>
      </c>
      <c r="AM9" s="2" t="s">
        <v>276</v>
      </c>
      <c r="AN9">
        <v>5553413588</v>
      </c>
      <c r="AO9" s="11" t="s">
        <v>273</v>
      </c>
      <c r="AP9" s="2" t="s">
        <v>267</v>
      </c>
      <c r="AQ9" s="2" t="s">
        <v>267</v>
      </c>
      <c r="AR9" s="2" t="s">
        <v>267</v>
      </c>
      <c r="AS9" s="4">
        <v>44389</v>
      </c>
      <c r="AT9" s="4">
        <v>44389</v>
      </c>
    </row>
    <row r="10" spans="1:47" x14ac:dyDescent="0.25">
      <c r="A10" s="2">
        <v>2021</v>
      </c>
      <c r="B10" s="4">
        <v>44287</v>
      </c>
      <c r="C10" s="4">
        <v>44377</v>
      </c>
      <c r="D10" s="2" t="s">
        <v>110</v>
      </c>
      <c r="E10" s="2" t="s">
        <v>213</v>
      </c>
      <c r="F10" s="2" t="s">
        <v>219</v>
      </c>
      <c r="G10" s="2" t="s">
        <v>219</v>
      </c>
      <c r="H10" s="2" t="s">
        <v>213</v>
      </c>
      <c r="I10" s="2" t="s">
        <v>228</v>
      </c>
      <c r="J10" t="s">
        <v>111</v>
      </c>
      <c r="K10" s="2" t="s">
        <v>113</v>
      </c>
      <c r="L10" s="2" t="s">
        <v>222</v>
      </c>
      <c r="M10" t="s">
        <v>143</v>
      </c>
      <c r="N10" t="s">
        <v>146</v>
      </c>
      <c r="O10" t="s">
        <v>302</v>
      </c>
      <c r="P10" t="s">
        <v>153</v>
      </c>
      <c r="Q10" s="2" t="s">
        <v>231</v>
      </c>
      <c r="S10" s="2" t="s">
        <v>240</v>
      </c>
      <c r="T10" t="s">
        <v>178</v>
      </c>
      <c r="U10" s="2" t="s">
        <v>247</v>
      </c>
      <c r="V10" s="2" t="s">
        <v>253</v>
      </c>
      <c r="W10" s="2" t="s">
        <v>253</v>
      </c>
      <c r="X10" s="2" t="s">
        <v>253</v>
      </c>
      <c r="Y10" s="2" t="s">
        <v>256</v>
      </c>
      <c r="Z10" s="2" t="s">
        <v>253</v>
      </c>
      <c r="AA10" t="s">
        <v>143</v>
      </c>
      <c r="AB10" s="2">
        <v>84830</v>
      </c>
      <c r="AC10" s="2" t="s">
        <v>261</v>
      </c>
      <c r="AD10" s="2" t="s">
        <v>261</v>
      </c>
      <c r="AE10" s="2" t="s">
        <v>261</v>
      </c>
      <c r="AF10" s="2" t="s">
        <v>261</v>
      </c>
      <c r="AG10" t="s">
        <v>277</v>
      </c>
      <c r="AH10" t="s">
        <v>278</v>
      </c>
      <c r="AI10" t="s">
        <v>279</v>
      </c>
      <c r="AJ10">
        <v>5555545280</v>
      </c>
      <c r="AK10" s="10" t="s">
        <v>280</v>
      </c>
      <c r="AL10" t="s">
        <v>266</v>
      </c>
      <c r="AM10" s="2" t="s">
        <v>276</v>
      </c>
      <c r="AN10">
        <v>5555545280</v>
      </c>
      <c r="AO10" s="10" t="s">
        <v>280</v>
      </c>
      <c r="AP10" s="2" t="s">
        <v>267</v>
      </c>
      <c r="AQ10" s="2" t="s">
        <v>267</v>
      </c>
      <c r="AR10" s="2" t="s">
        <v>267</v>
      </c>
      <c r="AS10" s="4">
        <v>44389</v>
      </c>
      <c r="AT10" s="4">
        <v>44389</v>
      </c>
    </row>
    <row r="11" spans="1:47" x14ac:dyDescent="0.25">
      <c r="A11" s="2">
        <v>2021</v>
      </c>
      <c r="B11" s="4">
        <v>44287</v>
      </c>
      <c r="C11" s="4">
        <v>44377</v>
      </c>
      <c r="D11" s="2" t="s">
        <v>110</v>
      </c>
      <c r="E11" s="2" t="s">
        <v>214</v>
      </c>
      <c r="F11" s="2" t="s">
        <v>219</v>
      </c>
      <c r="G11" s="2" t="s">
        <v>219</v>
      </c>
      <c r="H11" s="2" t="s">
        <v>214</v>
      </c>
      <c r="I11" s="2" t="s">
        <v>228</v>
      </c>
      <c r="J11" t="s">
        <v>111</v>
      </c>
      <c r="K11" s="2" t="s">
        <v>113</v>
      </c>
      <c r="L11" s="2" t="s">
        <v>223</v>
      </c>
      <c r="M11" t="s">
        <v>143</v>
      </c>
      <c r="N11" t="s">
        <v>146</v>
      </c>
      <c r="O11" t="s">
        <v>303</v>
      </c>
      <c r="P11" t="s">
        <v>153</v>
      </c>
      <c r="Q11" s="2" t="s">
        <v>118</v>
      </c>
      <c r="S11" s="2" t="s">
        <v>241</v>
      </c>
      <c r="T11" t="s">
        <v>178</v>
      </c>
      <c r="U11" s="2" t="s">
        <v>248</v>
      </c>
      <c r="V11" s="2" t="s">
        <v>253</v>
      </c>
      <c r="W11" s="2" t="s">
        <v>253</v>
      </c>
      <c r="X11" s="2" t="s">
        <v>253</v>
      </c>
      <c r="Y11" s="2" t="s">
        <v>257</v>
      </c>
      <c r="Z11" s="2" t="s">
        <v>253</v>
      </c>
      <c r="AA11" t="s">
        <v>143</v>
      </c>
      <c r="AB11" s="2">
        <v>6700</v>
      </c>
      <c r="AC11" s="2" t="s">
        <v>261</v>
      </c>
      <c r="AD11" s="2" t="s">
        <v>261</v>
      </c>
      <c r="AE11" s="2" t="s">
        <v>261</v>
      </c>
      <c r="AF11" s="2" t="s">
        <v>261</v>
      </c>
      <c r="AG11" t="s">
        <v>281</v>
      </c>
      <c r="AH11" t="s">
        <v>282</v>
      </c>
      <c r="AI11" t="s">
        <v>283</v>
      </c>
      <c r="AJ11">
        <v>5552073034</v>
      </c>
      <c r="AK11" s="11" t="s">
        <v>284</v>
      </c>
      <c r="AL11" t="s">
        <v>285</v>
      </c>
      <c r="AM11" s="2" t="s">
        <v>276</v>
      </c>
      <c r="AN11">
        <v>5552073034</v>
      </c>
      <c r="AO11" s="11" t="s">
        <v>284</v>
      </c>
      <c r="AP11" s="2" t="s">
        <v>267</v>
      </c>
      <c r="AQ11" s="2" t="s">
        <v>267</v>
      </c>
      <c r="AR11" s="2" t="s">
        <v>267</v>
      </c>
      <c r="AS11" s="4">
        <v>44389</v>
      </c>
      <c r="AT11" s="4">
        <v>44389</v>
      </c>
    </row>
    <row r="12" spans="1:47" x14ac:dyDescent="0.25">
      <c r="A12" s="2">
        <v>2021</v>
      </c>
      <c r="B12" s="4">
        <v>44287</v>
      </c>
      <c r="C12" s="4">
        <v>44377</v>
      </c>
      <c r="D12" s="2" t="s">
        <v>110</v>
      </c>
      <c r="E12" s="2" t="s">
        <v>215</v>
      </c>
      <c r="F12" s="2" t="s">
        <v>219</v>
      </c>
      <c r="G12" s="2" t="s">
        <v>219</v>
      </c>
      <c r="H12" s="2" t="s">
        <v>215</v>
      </c>
      <c r="I12" s="2" t="s">
        <v>228</v>
      </c>
      <c r="J12" t="s">
        <v>111</v>
      </c>
      <c r="K12" s="2" t="s">
        <v>113</v>
      </c>
      <c r="L12" s="2" t="s">
        <v>224</v>
      </c>
      <c r="M12" t="s">
        <v>143</v>
      </c>
      <c r="N12" t="s">
        <v>146</v>
      </c>
      <c r="O12" t="s">
        <v>304</v>
      </c>
      <c r="P12" t="s">
        <v>161</v>
      </c>
      <c r="Q12" s="2" t="s">
        <v>232</v>
      </c>
      <c r="S12" s="2" t="s">
        <v>242</v>
      </c>
      <c r="T12" t="s">
        <v>178</v>
      </c>
      <c r="U12" s="2" t="s">
        <v>249</v>
      </c>
      <c r="V12" s="2" t="s">
        <v>253</v>
      </c>
      <c r="W12" s="2" t="s">
        <v>253</v>
      </c>
      <c r="X12" s="2" t="s">
        <v>253</v>
      </c>
      <c r="Y12" s="2" t="s">
        <v>255</v>
      </c>
      <c r="Z12" s="2" t="s">
        <v>253</v>
      </c>
      <c r="AA12" t="s">
        <v>143</v>
      </c>
      <c r="AB12" s="2">
        <v>11000</v>
      </c>
      <c r="AC12" s="2" t="s">
        <v>261</v>
      </c>
      <c r="AD12" s="2" t="s">
        <v>261</v>
      </c>
      <c r="AE12" s="2" t="s">
        <v>261</v>
      </c>
      <c r="AF12" s="2" t="s">
        <v>261</v>
      </c>
      <c r="AG12" t="s">
        <v>286</v>
      </c>
      <c r="AH12" t="s">
        <v>287</v>
      </c>
      <c r="AI12" t="s">
        <v>288</v>
      </c>
      <c r="AJ12">
        <v>5552491400</v>
      </c>
      <c r="AK12" s="11" t="s">
        <v>289</v>
      </c>
      <c r="AL12" t="s">
        <v>290</v>
      </c>
      <c r="AM12" s="2" t="s">
        <v>276</v>
      </c>
      <c r="AN12">
        <v>5552491400</v>
      </c>
      <c r="AO12" s="11" t="s">
        <v>289</v>
      </c>
      <c r="AP12" s="2" t="s">
        <v>267</v>
      </c>
      <c r="AQ12" s="2" t="s">
        <v>267</v>
      </c>
      <c r="AR12" s="2" t="s">
        <v>267</v>
      </c>
      <c r="AS12" s="4">
        <v>44389</v>
      </c>
      <c r="AT12" s="4">
        <v>44389</v>
      </c>
    </row>
    <row r="13" spans="1:47" x14ac:dyDescent="0.25">
      <c r="A13" s="2">
        <v>2021</v>
      </c>
      <c r="B13" s="4">
        <v>44287</v>
      </c>
      <c r="C13" s="4">
        <v>44377</v>
      </c>
      <c r="D13" s="2" t="s">
        <v>110</v>
      </c>
      <c r="E13" s="2" t="s">
        <v>216</v>
      </c>
      <c r="F13" s="2" t="s">
        <v>219</v>
      </c>
      <c r="G13" s="2" t="s">
        <v>219</v>
      </c>
      <c r="H13" s="2" t="s">
        <v>216</v>
      </c>
      <c r="I13" s="2" t="s">
        <v>228</v>
      </c>
      <c r="J13" t="s">
        <v>111</v>
      </c>
      <c r="K13" s="2" t="s">
        <v>113</v>
      </c>
      <c r="L13" s="2" t="s">
        <v>225</v>
      </c>
      <c r="M13" t="s">
        <v>143</v>
      </c>
      <c r="N13" t="s">
        <v>146</v>
      </c>
      <c r="O13" t="s">
        <v>305</v>
      </c>
      <c r="P13" t="s">
        <v>153</v>
      </c>
      <c r="Q13" s="2" t="s">
        <v>233</v>
      </c>
      <c r="R13" s="2" t="s">
        <v>238</v>
      </c>
      <c r="S13" s="2" t="s">
        <v>243</v>
      </c>
      <c r="T13" t="s">
        <v>178</v>
      </c>
      <c r="U13" s="2" t="s">
        <v>250</v>
      </c>
      <c r="V13" s="2" t="s">
        <v>253</v>
      </c>
      <c r="W13" s="2" t="s">
        <v>253</v>
      </c>
      <c r="X13" s="2" t="s">
        <v>253</v>
      </c>
      <c r="Y13" s="2" t="s">
        <v>258</v>
      </c>
      <c r="Z13" s="2" t="s">
        <v>253</v>
      </c>
      <c r="AA13" t="s">
        <v>143</v>
      </c>
      <c r="AB13" s="2">
        <v>52946</v>
      </c>
      <c r="AC13" s="2" t="s">
        <v>261</v>
      </c>
      <c r="AD13" s="2" t="s">
        <v>261</v>
      </c>
      <c r="AE13" s="2" t="s">
        <v>261</v>
      </c>
      <c r="AF13" s="2" t="s">
        <v>261</v>
      </c>
      <c r="AG13" t="s">
        <v>291</v>
      </c>
      <c r="AH13" t="s">
        <v>292</v>
      </c>
      <c r="AI13" t="s">
        <v>293</v>
      </c>
      <c r="AJ13">
        <v>5557031155</v>
      </c>
      <c r="AK13" s="11" t="s">
        <v>294</v>
      </c>
      <c r="AL13" t="s">
        <v>272</v>
      </c>
      <c r="AM13" s="2" t="s">
        <v>276</v>
      </c>
      <c r="AN13">
        <v>5557031155</v>
      </c>
      <c r="AO13" s="11" t="s">
        <v>294</v>
      </c>
      <c r="AP13" s="2" t="s">
        <v>267</v>
      </c>
      <c r="AQ13" s="2" t="s">
        <v>267</v>
      </c>
      <c r="AR13" s="2" t="s">
        <v>267</v>
      </c>
      <c r="AS13" s="4">
        <v>44389</v>
      </c>
      <c r="AT13" s="4">
        <v>44389</v>
      </c>
    </row>
    <row r="14" spans="1:47" x14ac:dyDescent="0.25">
      <c r="A14" s="2">
        <v>2021</v>
      </c>
      <c r="B14" s="4">
        <v>44287</v>
      </c>
      <c r="C14" s="4">
        <v>44377</v>
      </c>
      <c r="D14" s="2" t="s">
        <v>110</v>
      </c>
      <c r="E14" s="2" t="s">
        <v>217</v>
      </c>
      <c r="F14" s="2" t="s">
        <v>219</v>
      </c>
      <c r="G14" s="2" t="s">
        <v>219</v>
      </c>
      <c r="H14" s="2" t="s">
        <v>217</v>
      </c>
      <c r="I14" s="2" t="s">
        <v>228</v>
      </c>
      <c r="J14" t="s">
        <v>111</v>
      </c>
      <c r="K14" s="2" t="s">
        <v>113</v>
      </c>
      <c r="L14" s="2" t="s">
        <v>226</v>
      </c>
      <c r="M14" t="s">
        <v>113</v>
      </c>
      <c r="N14" t="s">
        <v>146</v>
      </c>
      <c r="O14" t="s">
        <v>306</v>
      </c>
      <c r="P14" t="s">
        <v>166</v>
      </c>
      <c r="Q14" s="2" t="s">
        <v>234</v>
      </c>
      <c r="S14" s="2" t="s">
        <v>240</v>
      </c>
      <c r="T14" t="s">
        <v>178</v>
      </c>
      <c r="U14" s="2" t="s">
        <v>251</v>
      </c>
      <c r="V14" s="2" t="s">
        <v>253</v>
      </c>
      <c r="W14" s="2" t="s">
        <v>253</v>
      </c>
      <c r="X14" s="2" t="s">
        <v>253</v>
      </c>
      <c r="Y14" s="2" t="s">
        <v>259</v>
      </c>
      <c r="Z14" s="2" t="s">
        <v>253</v>
      </c>
      <c r="AA14" t="s">
        <v>113</v>
      </c>
      <c r="AB14" s="2">
        <v>56030</v>
      </c>
      <c r="AC14" s="2" t="s">
        <v>261</v>
      </c>
      <c r="AD14" s="2" t="s">
        <v>261</v>
      </c>
      <c r="AE14" s="2" t="s">
        <v>261</v>
      </c>
      <c r="AF14" s="2" t="s">
        <v>261</v>
      </c>
      <c r="AG14" t="s">
        <v>295</v>
      </c>
      <c r="AH14" t="s">
        <v>296</v>
      </c>
      <c r="AI14" t="s">
        <v>264</v>
      </c>
      <c r="AJ14">
        <v>5559542233</v>
      </c>
      <c r="AK14" s="11" t="s">
        <v>297</v>
      </c>
      <c r="AL14" t="s">
        <v>266</v>
      </c>
      <c r="AM14" s="2" t="s">
        <v>276</v>
      </c>
      <c r="AN14">
        <v>5552179511</v>
      </c>
      <c r="AO14" s="11" t="s">
        <v>297</v>
      </c>
      <c r="AP14" s="2" t="s">
        <v>267</v>
      </c>
      <c r="AQ14" s="2" t="s">
        <v>267</v>
      </c>
      <c r="AR14" s="2" t="s">
        <v>267</v>
      </c>
      <c r="AS14" s="4">
        <v>44389</v>
      </c>
      <c r="AT14" s="4">
        <v>44389</v>
      </c>
    </row>
    <row r="15" spans="1:47" x14ac:dyDescent="0.25">
      <c r="A15" s="2">
        <v>2021</v>
      </c>
      <c r="B15" s="4">
        <v>44287</v>
      </c>
      <c r="C15" s="4">
        <v>44377</v>
      </c>
      <c r="D15" s="2" t="s">
        <v>110</v>
      </c>
      <c r="E15" s="2" t="s">
        <v>218</v>
      </c>
      <c r="F15" s="2" t="s">
        <v>219</v>
      </c>
      <c r="G15" s="2" t="s">
        <v>219</v>
      </c>
      <c r="H15" s="2" t="s">
        <v>218</v>
      </c>
      <c r="I15" s="2" t="s">
        <v>228</v>
      </c>
      <c r="J15" t="s">
        <v>111</v>
      </c>
      <c r="K15" s="2" t="s">
        <v>113</v>
      </c>
      <c r="L15" s="2" t="s">
        <v>227</v>
      </c>
      <c r="M15" t="s">
        <v>113</v>
      </c>
      <c r="N15" t="s">
        <v>146</v>
      </c>
      <c r="O15" t="s">
        <v>307</v>
      </c>
      <c r="P15" t="s">
        <v>153</v>
      </c>
      <c r="Q15" s="2" t="s">
        <v>235</v>
      </c>
      <c r="R15" s="2" t="s">
        <v>237</v>
      </c>
      <c r="S15" s="2" t="s">
        <v>244</v>
      </c>
      <c r="T15" t="s">
        <v>178</v>
      </c>
      <c r="U15" s="2" t="s">
        <v>252</v>
      </c>
      <c r="V15" s="2" t="s">
        <v>253</v>
      </c>
      <c r="W15" s="2" t="s">
        <v>253</v>
      </c>
      <c r="X15" s="2" t="s">
        <v>253</v>
      </c>
      <c r="Y15" s="2" t="s">
        <v>260</v>
      </c>
      <c r="Z15" s="2" t="s">
        <v>253</v>
      </c>
      <c r="AA15" t="s">
        <v>113</v>
      </c>
      <c r="AB15" s="2">
        <v>55726</v>
      </c>
      <c r="AC15" s="2" t="s">
        <v>261</v>
      </c>
      <c r="AD15" s="2" t="s">
        <v>261</v>
      </c>
      <c r="AE15" s="2" t="s">
        <v>261</v>
      </c>
      <c r="AF15" s="2" t="s">
        <v>261</v>
      </c>
      <c r="AG15" t="s">
        <v>298</v>
      </c>
      <c r="AH15" t="s">
        <v>299</v>
      </c>
      <c r="AI15" t="s">
        <v>300</v>
      </c>
      <c r="AJ15">
        <v>5524877539</v>
      </c>
      <c r="AK15" s="11" t="s">
        <v>301</v>
      </c>
      <c r="AL15" s="2" t="s">
        <v>266</v>
      </c>
      <c r="AM15" s="2" t="s">
        <v>276</v>
      </c>
      <c r="AN15">
        <v>5524877540</v>
      </c>
      <c r="AO15" s="11" t="s">
        <v>301</v>
      </c>
      <c r="AP15" s="2" t="s">
        <v>267</v>
      </c>
      <c r="AQ15" s="2" t="s">
        <v>267</v>
      </c>
      <c r="AR15" s="2" t="s">
        <v>267</v>
      </c>
      <c r="AS15" s="4">
        <v>44389</v>
      </c>
      <c r="AT15" s="4">
        <v>44389</v>
      </c>
    </row>
    <row r="16" spans="1:47" x14ac:dyDescent="0.25">
      <c r="A16" s="3">
        <v>2021</v>
      </c>
      <c r="B16" s="4">
        <v>44287</v>
      </c>
      <c r="C16" s="4">
        <v>44377</v>
      </c>
      <c r="D16" s="3" t="s">
        <v>110</v>
      </c>
      <c r="E16" t="s">
        <v>308</v>
      </c>
      <c r="F16" s="3" t="s">
        <v>219</v>
      </c>
      <c r="G16" s="3" t="s">
        <v>219</v>
      </c>
      <c r="H16" s="3" t="s">
        <v>308</v>
      </c>
      <c r="I16" s="3" t="s">
        <v>228</v>
      </c>
      <c r="J16" s="3" t="s">
        <v>111</v>
      </c>
      <c r="K16" s="3" t="s">
        <v>113</v>
      </c>
      <c r="L16" s="8" t="s">
        <v>310</v>
      </c>
      <c r="M16" t="s">
        <v>113</v>
      </c>
      <c r="N16" t="s">
        <v>146</v>
      </c>
      <c r="O16" t="s">
        <v>327</v>
      </c>
      <c r="P16" t="s">
        <v>172</v>
      </c>
      <c r="Q16" t="s">
        <v>313</v>
      </c>
      <c r="R16">
        <v>69</v>
      </c>
      <c r="S16" s="3" t="s">
        <v>240</v>
      </c>
      <c r="T16" t="s">
        <v>178</v>
      </c>
      <c r="U16" t="s">
        <v>314</v>
      </c>
      <c r="V16" s="3" t="s">
        <v>253</v>
      </c>
      <c r="W16" s="3" t="s">
        <v>253</v>
      </c>
      <c r="X16" s="3" t="s">
        <v>253</v>
      </c>
      <c r="Y16" t="s">
        <v>315</v>
      </c>
      <c r="Z16" s="3" t="s">
        <v>253</v>
      </c>
      <c r="AA16" t="s">
        <v>113</v>
      </c>
      <c r="AB16">
        <v>53910</v>
      </c>
      <c r="AC16" s="3" t="s">
        <v>261</v>
      </c>
      <c r="AD16" s="3" t="s">
        <v>261</v>
      </c>
      <c r="AE16" s="3" t="s">
        <v>261</v>
      </c>
      <c r="AF16" s="3" t="s">
        <v>261</v>
      </c>
      <c r="AG16" t="s">
        <v>323</v>
      </c>
      <c r="AH16" t="s">
        <v>324</v>
      </c>
      <c r="AI16" t="s">
        <v>264</v>
      </c>
      <c r="AJ16">
        <v>5559258156</v>
      </c>
      <c r="AK16" s="11" t="s">
        <v>325</v>
      </c>
      <c r="AL16" s="3" t="s">
        <v>326</v>
      </c>
      <c r="AM16" s="3" t="s">
        <v>276</v>
      </c>
      <c r="AN16" s="3">
        <v>5559258156</v>
      </c>
      <c r="AO16" s="11" t="s">
        <v>325</v>
      </c>
      <c r="AP16" s="3" t="s">
        <v>267</v>
      </c>
      <c r="AQ16" s="3" t="s">
        <v>267</v>
      </c>
      <c r="AR16" s="3" t="s">
        <v>267</v>
      </c>
      <c r="AS16" s="4">
        <v>44389</v>
      </c>
      <c r="AT16" s="4">
        <v>44389</v>
      </c>
    </row>
    <row r="17" spans="1:46" x14ac:dyDescent="0.25">
      <c r="A17" s="3">
        <v>2021</v>
      </c>
      <c r="B17" s="4">
        <v>44287</v>
      </c>
      <c r="C17" s="4">
        <v>44377</v>
      </c>
      <c r="D17" s="3" t="s">
        <v>110</v>
      </c>
      <c r="E17" t="s">
        <v>309</v>
      </c>
      <c r="F17" s="3" t="s">
        <v>219</v>
      </c>
      <c r="G17" s="3" t="s">
        <v>219</v>
      </c>
      <c r="H17" s="3" t="s">
        <v>309</v>
      </c>
      <c r="I17" s="3" t="s">
        <v>228</v>
      </c>
      <c r="J17" s="3" t="s">
        <v>111</v>
      </c>
      <c r="K17" s="3" t="s">
        <v>113</v>
      </c>
      <c r="L17" s="3" t="s">
        <v>311</v>
      </c>
      <c r="M17" t="s">
        <v>113</v>
      </c>
      <c r="N17" t="s">
        <v>146</v>
      </c>
      <c r="O17" t="s">
        <v>328</v>
      </c>
      <c r="P17" t="s">
        <v>153</v>
      </c>
      <c r="Q17" s="3" t="s">
        <v>312</v>
      </c>
      <c r="R17" s="3">
        <v>4</v>
      </c>
      <c r="S17" s="3" t="s">
        <v>240</v>
      </c>
      <c r="T17" t="s">
        <v>178</v>
      </c>
      <c r="U17" s="3" t="s">
        <v>316</v>
      </c>
      <c r="V17" s="3" t="s">
        <v>253</v>
      </c>
      <c r="W17" s="3" t="s">
        <v>253</v>
      </c>
      <c r="X17" s="3" t="s">
        <v>253</v>
      </c>
      <c r="Y17" s="9" t="s">
        <v>317</v>
      </c>
      <c r="Z17" s="3" t="s">
        <v>253</v>
      </c>
      <c r="AA17" t="s">
        <v>113</v>
      </c>
      <c r="AB17" s="3">
        <v>54050</v>
      </c>
      <c r="AC17" s="3" t="s">
        <v>261</v>
      </c>
      <c r="AD17" s="3" t="s">
        <v>261</v>
      </c>
      <c r="AE17" s="3" t="s">
        <v>261</v>
      </c>
      <c r="AF17" s="3" t="s">
        <v>261</v>
      </c>
      <c r="AG17" s="3" t="s">
        <v>318</v>
      </c>
      <c r="AH17" s="3" t="s">
        <v>319</v>
      </c>
      <c r="AI17" s="3" t="s">
        <v>320</v>
      </c>
      <c r="AJ17" s="3">
        <v>5553982902</v>
      </c>
      <c r="AK17" s="11" t="s">
        <v>321</v>
      </c>
      <c r="AL17" s="3" t="s">
        <v>272</v>
      </c>
      <c r="AM17" s="11" t="s">
        <v>322</v>
      </c>
      <c r="AN17" s="3">
        <v>5553982902</v>
      </c>
      <c r="AO17" s="11" t="s">
        <v>321</v>
      </c>
      <c r="AP17" s="3" t="s">
        <v>267</v>
      </c>
      <c r="AQ17" s="3" t="s">
        <v>267</v>
      </c>
      <c r="AR17" s="3" t="s">
        <v>267</v>
      </c>
      <c r="AS17" s="4">
        <v>44389</v>
      </c>
      <c r="AT17" s="4">
        <v>44389</v>
      </c>
    </row>
    <row r="18" spans="1:46" x14ac:dyDescent="0.25">
      <c r="A1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1" r:id="rId5"/>
    <hyperlink ref="AO11" r:id="rId6"/>
    <hyperlink ref="AK12" r:id="rId7"/>
    <hyperlink ref="AO12" r:id="rId8"/>
    <hyperlink ref="AK13" r:id="rId9"/>
    <hyperlink ref="AO13" r:id="rId10"/>
    <hyperlink ref="AK14" r:id="rId11"/>
    <hyperlink ref="AO14" r:id="rId12"/>
    <hyperlink ref="AK15" r:id="rId13"/>
    <hyperlink ref="AO15" r:id="rId14"/>
    <hyperlink ref="AK17" r:id="rId15"/>
    <hyperlink ref="AM17" r:id="rId16"/>
    <hyperlink ref="AO17" r:id="rId17"/>
    <hyperlink ref="AK16" r:id="rId18"/>
    <hyperlink ref="AO1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2021-07-13T17:14:45Z</dcterms:created>
  <dcterms:modified xsi:type="dcterms:W3CDTF">2021-07-14T17:46:58Z</dcterms:modified>
</cp:coreProperties>
</file>