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<sst xmlns="http://schemas.openxmlformats.org/spreadsheetml/2006/main" count="1394" uniqueCount="439">
  <si>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</si>
  <si>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</si>
  <si>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</si>
  <si>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</si>
  <si>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</si>
  <si>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</si>
  <si>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</si>
  <si>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</si>
  <si>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</si>
  <si>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</si>
  <si>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</si>
  <si>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</si>
  <si>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</si>
  <si>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</si>
  <si>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</si>
  <si>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</si>
  <si>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</si>
  <si>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</si>
  <si>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</si>
  <si>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</si>
  <si>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</si>
  <si>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</si>
  <si>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</si>
  <si>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</si>
  <si>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</si>
  <si>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</si>
  <si>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</si>
  <si>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</si>
  <si>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</si>
  <si>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</si>
  <si>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</si>
  <si>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</si>
  <si>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</si>
  <si>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</si>
  <si>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</si>
  <si>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</si>
  <si>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</si>
  <si>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</si>
  <si>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</si>
  <si>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</si>
  <si>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</si>
  <si>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</si>
  <si>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</si>
  <si>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</si>
  <si>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</si>
  <si>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</si>
  <si>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</si>
  <si>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</si>
  <si>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</si>
  <si>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</si>
  <si>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</si>
  <si>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</si>
  <si>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</si>
  <si>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</si>
  <si>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</si>
  <si>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</si>
  <si>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</si>
  <si>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</si>
  <si>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</si>
  <si>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</si>
  <si>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</si>
  <si>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</si>
  <si>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</si>
  <si>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</si>
  <si>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</si>
  <si>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</si>
  <si>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</si>
  <si>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</si>
  <si>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</si>
  <si>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</si>
  <si>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</si>
  <si>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</si>
  <si>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</si>
  <si>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</si>
  <si>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</si>
  <si>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</si>
  <si>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</si>
  <si>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</si>
  <si>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</si>
  <si>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</si>
  <si>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</si>
  <si>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</si>
  <si>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</si>
  <si>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</si>
  <si>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</si>
  <si>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</si>
  <si>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</si>
  <si>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</si>
  <si>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</si>
  <si>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</si>
  <si>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</si>
  <si>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</si>
  <si>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</si>
  <si>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</si>
  <si>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</si>
  <si>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</si>
  <si>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</si>
  <si>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</si>
  <si>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</si>
  <si>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</si>
  <si>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</si>
  <si>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</si>
  <si>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</si>
  <si>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</si>
  <si>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</si>
  <si>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</si>
  <si>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</si>
  <si>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</si>
  <si>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</si>
  <si>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</si>
  <si>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</si>
  <si>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</si>
  <si>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</si>
  <si>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</si>
  <si>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</si>
  <si>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</si>
  <si>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</si>
  <si>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</si>
  <si>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</si>
  <si>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</si>
  <si>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</si>
  <si>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</si>
  <si>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</si>
  <si>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</si>
  <si>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</si>
  <si>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</si>
  <si>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</si>
  <si>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</si>
  <si>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</si>
  <si>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</si>
  <si>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</si>
  <si>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</si>
  <si>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</si>
  <si>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</si>
  <si>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</si>
  <si>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</si>
  <si>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</si>
  <si>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</si>
  <si>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</si>
  <si>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</si>
  <si>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</si>
  <si>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</si>
  <si>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</si>
  <si>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</si>
  <si>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</si>
  <si>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</si>
  <si>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</si>
  <si>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</si>
  <si>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</si>
  <si>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</si>
  <si>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</si>
  <si>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</si>
  <si>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</si>
  <si>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</si>
  <si>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</si>
  <si>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</si>
  <si>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</si>
  <si>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</si>
  <si>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</si>
  <si>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</si>
  <si>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</si>
  <si>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</si>
  <si>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</si>
  <si>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</si>
  <si>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</si>
  <si>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</si>
  <si>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</si>
  <si>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</si>
  <si>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</si>
  <si>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</si>
  <si>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</si>
  <si>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</si>
  <si>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</si>
  <si>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</si>
  <si>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</si>
  <si>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</si>
  <si>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</si>
  <si>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</si>
  <si>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</si>
  <si>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</si>
  <si>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</si>
  <si>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</si>
  <si>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</si>
  <si>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</si>
  <si>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</si>
  <si>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</si>
  <si>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</si>
  <si>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</si>
  <si>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</si>
  <si>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</si>
  <si>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</si>
  <si>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</si>
  <si>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</si>
  <si>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</si>
  <si>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</si>
  <si>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</si>
  <si>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</si>
  <si>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</si>
  <si>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</si>
  <si>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</si>
  <si>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</si>
  <si>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</si>
  <si>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</si>
  <si>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</si>
  <si>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</si>
  <si>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</si>
  <si>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</si>
  <si>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</si>
  <si>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</si>
  <si>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</si>
  <si>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</si>
  <si>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</si>
  <si>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</si>
  <si>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</si>
  <si>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</si>
  <si>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</si>
  <si>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</si>
  <si>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</si>
  <si>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</si>
  <si>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</si>
  <si>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</si>
  <si>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</si>
  <si>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</si>
  <si>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</si>
  <si>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</si>
  <si>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</si>
  <si>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</si>
  <si>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</si>
  <si>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</si>
  <si>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</si>
  <si>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</si>
  <si>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</si>
  <si>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</si>
  <si>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</si>
  <si>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</si>
  <si>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</si>
  <si>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</si>
  <si>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</si>
  <si>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</si>
  <si>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</si>
  <si>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</si>
  <si>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</si>
  <si>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</si>
  <si>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</si>
  <si>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</si>
  <si>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</si>
  <si>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</si>
  <si>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</si>
  <si>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</si>
  <si>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</si>
  <si>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</si>
  <si>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</si>
  <si>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</si>
  <si>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</si>
  <si>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</si>
  <si>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</si>
  <si>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</si>
  <si>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</si>
  <si>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</si>
  <si>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</si>
  <si>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</si>
  <si>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</si>
  <si>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</si>
  <si>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</si>
  <si>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</si>
  <si>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</si>
  <si>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</si>
  <si>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</si>
  <si>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</si>
  <si>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</si>
  <si>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</si>
  <si>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</si>
  <si>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</si>
  <si>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</si>
  <si>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</si>
  <si>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</si>
  <si>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</si>
  <si>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</si>
  <si>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</si>
  <si>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</si>
  <si>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</si>
  <si>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</si>
  <si>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</si>
  <si>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</si>
  <si>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</si>
  <si>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</si>
  <si>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</si>
  <si>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</si>
  <si>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21-0001-2021</t>
  </si>
  <si>
    <t>27 INCISO C), 28  Y 54 FRACCION IV Y DEMAS APLICABLES DE LA LEY DE ADQUISICIONES PARA EL DISTRITO FEDERAL</t>
  </si>
  <si>
    <t>21-0002-2021</t>
  </si>
  <si>
    <t>21-0003-2021</t>
  </si>
  <si>
    <t>27 INCISO C), 28  Y 58 FRACCION I Y 76 DEMAS APLICABLES DE LA LEY DE ADQUISICIONES PARA EL DISTRITO FEDERAL</t>
  </si>
  <si>
    <t>21-0004-2021</t>
  </si>
  <si>
    <t>27 INCISO C), 28  Y 55 Y DEMAS APLICABLES DE LA LEY DE ADQUISICIONES PARA EL DISTRITO FEDERAL</t>
  </si>
  <si>
    <t>21 0009  2021</t>
  </si>
  <si>
    <t>CONSOLIDADO</t>
  </si>
  <si>
    <t>21-2001-2021</t>
  </si>
  <si>
    <t>21-2002-2021</t>
  </si>
  <si>
    <t>21-2003-2021</t>
  </si>
  <si>
    <t>21-2004-2021</t>
  </si>
  <si>
    <t>21-2005-2021</t>
  </si>
  <si>
    <t>21-2006-2021</t>
  </si>
  <si>
    <t>21-2007-2021</t>
  </si>
  <si>
    <t>21-2008-2021</t>
  </si>
  <si>
    <t>21-2009-2021</t>
  </si>
  <si>
    <t>21-2010-2021</t>
  </si>
  <si>
    <t>21-2011-2021</t>
  </si>
  <si>
    <t>21-2012-2021</t>
  </si>
  <si>
    <t>21-2013-2021</t>
  </si>
  <si>
    <t xml:space="preserve"> 21-00003-2021.pdf</t>
  </si>
  <si>
    <t xml:space="preserve"> 21-00009-2021.pdf</t>
  </si>
  <si>
    <t>TERMOMETRO DIGITAL</t>
  </si>
  <si>
    <t>MATERIAL GRAFICO INSTITUCIONAL</t>
  </si>
  <si>
    <t>PAPEL BOND</t>
  </si>
  <si>
    <t>CABLE</t>
  </si>
  <si>
    <t>KITS DE MANTENIMIENTO A ESCOBILLAS</t>
  </si>
  <si>
    <t>PATINES</t>
  </si>
  <si>
    <t>TRAVESAÑO</t>
  </si>
  <si>
    <t>CAJA AISLANTE</t>
  </si>
  <si>
    <t>ROTULA Y REFACCIONES PARA PIVOTE</t>
  </si>
  <si>
    <t>PORTA ZAPATAS</t>
  </si>
  <si>
    <t>EJE 30X86 Y EJE PLANO</t>
  </si>
  <si>
    <t xml:space="preserve">EJES </t>
  </si>
  <si>
    <t>TAPON ROSCADO Y SOPORTE EN U</t>
  </si>
  <si>
    <t>CONTRACHAPADO DE MADERA</t>
  </si>
  <si>
    <t>VIP INGENIERIA SA DE CV</t>
  </si>
  <si>
    <t>RAMON VELAZQUEZ YAÑEZ</t>
  </si>
  <si>
    <t>GRUPO PAPELERO GUTIÉRREZ S.A. DE C.V.</t>
  </si>
  <si>
    <t>DEVICI SA DE CV</t>
  </si>
  <si>
    <t>YITO S. A DE C.V</t>
  </si>
  <si>
    <t>INGENIERIA APLICADA SIPGO SA DE CV</t>
  </si>
  <si>
    <t>CORPORACION LAMBERT SA DE CV</t>
  </si>
  <si>
    <t>TALLERES DE MAQUINADOS INDUSTRIALES SA DE CV</t>
  </si>
  <si>
    <t>MANUFACTURA Y COMERCIALIZACION DE SOLDADURASDE CALIDAD SA DE CV</t>
  </si>
  <si>
    <t>PERSONA MORAL</t>
  </si>
  <si>
    <t>YITO, S.A DE C.V</t>
  </si>
  <si>
    <t>VIP9211279D5</t>
  </si>
  <si>
    <t>VEYR800724BI5</t>
  </si>
  <si>
    <t>GP6870312998</t>
  </si>
  <si>
    <t>DEV980604K82</t>
  </si>
  <si>
    <t>YIT1707265T2</t>
  </si>
  <si>
    <t>IAS1501286Y5</t>
  </si>
  <si>
    <t>CLA940816C49</t>
  </si>
  <si>
    <t>TMI810306NK2</t>
  </si>
  <si>
    <t>MCS090226P60</t>
  </si>
  <si>
    <t>PLANTA BAJA</t>
  </si>
  <si>
    <t xml:space="preserve">31 A EDIF. </t>
  </si>
  <si>
    <t>CASA DEP 31 ZONA B</t>
  </si>
  <si>
    <t>D</t>
  </si>
  <si>
    <t>INFORMACION EN PROCESO DE SER GENERADA</t>
  </si>
  <si>
    <t>COYOACAN</t>
  </si>
  <si>
    <t>No aplica</t>
  </si>
  <si>
    <t>GERENCIA DE ALMACENES Y SUMINISTROS</t>
  </si>
  <si>
    <t>DIRECCION DE MEDIOS</t>
  </si>
  <si>
    <t>GERENCIA DE INSTALACIONES FIJAS</t>
  </si>
  <si>
    <t>DIRECCION DE MANTENIMIENTO DE MATERIAL RODANTE</t>
  </si>
  <si>
    <t>GERENCIA DE ORGANIZACIÓN Y SISTEMAS</t>
  </si>
  <si>
    <t>GERENCIA DE ADQUISICIONES Y CONTRATACION DE SERVICIOS</t>
  </si>
  <si>
    <t>MONEDA NACIONAL</t>
  </si>
  <si>
    <t>Informacion en proceso de ser generada</t>
  </si>
  <si>
    <t>EJE</t>
  </si>
  <si>
    <t>CONTRACHAPADO DE MADERAS</t>
  </si>
  <si>
    <t>http://transparencia.cdmx.gob.mx/storage/app/uploads/public/5a8/5c7/fc9/5a85c7fc9c59f230770340.docx</t>
  </si>
  <si>
    <t xml:space="preserve">EVALUACION TECNICA Y ANALISIS ECONOMICO </t>
  </si>
  <si>
    <t>http://transparencia.cdmx.gob.mx/storage/app/uploads/public/5b5/619/ad5/5b5619ad5659c391651401.docx</t>
  </si>
  <si>
    <t>Gerencia de Adquisiciones y Contratación de Servicios</t>
  </si>
  <si>
    <t>Viaducto Río de la Piedad</t>
  </si>
  <si>
    <t>Piso 7</t>
  </si>
  <si>
    <t>Granjas México</t>
  </si>
  <si>
    <t>IZTACALCO</t>
  </si>
  <si>
    <t>DIRECCIÓN EJECUTIVA DEA SEGURAMIENTO Y SERVICIOS</t>
  </si>
  <si>
    <t>Mercaderes</t>
  </si>
  <si>
    <t>Piso 5</t>
  </si>
  <si>
    <t>San josé Insurgentes</t>
  </si>
  <si>
    <t>Benito Juárez</t>
  </si>
  <si>
    <t>Manuel Caballero</t>
  </si>
  <si>
    <t>Obrera</t>
  </si>
  <si>
    <t>Cuauhtemoc</t>
  </si>
  <si>
    <t>VELAZQUEZ</t>
  </si>
  <si>
    <t>YAÑEZ</t>
  </si>
  <si>
    <t xml:space="preserve">RAMON </t>
  </si>
  <si>
    <t>Indeco</t>
  </si>
  <si>
    <t>Los Reyes Iztacala I Sección</t>
  </si>
  <si>
    <t>Tlalnepantla de Baz</t>
  </si>
  <si>
    <t>EJE 30 X 86 Y EJE PLANO</t>
  </si>
  <si>
    <t>GDF9712054NA</t>
  </si>
  <si>
    <t>GRUPO PAPELERO GABOR, S.A. DE C.V.</t>
  </si>
  <si>
    <t>Papalotla-Tepetlaoxtoc</t>
  </si>
  <si>
    <t>Nonoalco</t>
  </si>
  <si>
    <t>Chiautla</t>
  </si>
  <si>
    <t>Rio Cordoba</t>
  </si>
  <si>
    <t>Lote 1</t>
  </si>
  <si>
    <t>La Capilla</t>
  </si>
  <si>
    <t>Cuautitlan</t>
  </si>
  <si>
    <t>Cerro del Agua</t>
  </si>
  <si>
    <t>No cuenta con numero interior</t>
  </si>
  <si>
    <t>Romero de Terreros</t>
  </si>
  <si>
    <t>Niños Heroes</t>
  </si>
  <si>
    <t>Santa Clara Cuatitla</t>
  </si>
  <si>
    <t>Ecatepec de Morelos</t>
  </si>
  <si>
    <t>Alvaro Obregon</t>
  </si>
  <si>
    <t>San Felipe Teotitlan</t>
  </si>
  <si>
    <t>Nopaltepec</t>
  </si>
  <si>
    <t>No hay convenio modificatorio</t>
  </si>
  <si>
    <t>https://www.transparencia.cdmx.gob.mx/storage/app/uploads/public/60f/e5d/7ac/60fe5d7ac701b783733732.pdf</t>
  </si>
  <si>
    <t>https://www.transparencia.cdmx.gob.mx/storage/app/uploads/public/60f/e60/a20/60fe60a20a45e415259004.pdf</t>
  </si>
  <si>
    <t>https://www.transparencia.cdmx.gob.mx/storage/app/uploads/public/60f/e62/65b/60fe6265b2516240950993.pdf</t>
  </si>
  <si>
    <t>https://www.transparencia.cdmx.gob.mx/storage/app/uploads/public/60f/e63/9fc/60fe639fc96ea367474663.pdf</t>
  </si>
  <si>
    <t>https://www.transparencia.cdmx.gob.mx/storage/app/uploads/public/60f/e65/4a1/60fe654a1c9a0889292471.pdf</t>
  </si>
  <si>
    <t>https://www.transparencia.cdmx.gob.mx/storage/app/uploads/public/60f/e66/245/60fe662459e7f642745884.pdf</t>
  </si>
  <si>
    <t>https://www.transparencia.cdmx.gob.mx/storage/app/uploads/public/60f/e67/17e/60fe6717e0be0307990279.pdf</t>
  </si>
  <si>
    <t>https://www.transparencia.cdmx.gob.mx/storage/app/uploads/public/60f/e67/b7a/60fe67b7acf1b663602564.pdf</t>
  </si>
  <si>
    <t>https://www.transparencia.cdmx.gob.mx/storage/app/uploads/public/60f/f12/e9a/60ff12e9a076c522067595.pdf</t>
  </si>
  <si>
    <t>https://www.transparencia.cdmx.gob.mx/storage/app/uploads/public/60f/f13/cf5/60ff13cf5a109413032797.pdf</t>
  </si>
  <si>
    <t>https://www.transparencia.cdmx.gob.mx/storage/app/uploads/public/60f/f14/ac2/60ff14ac291a5515001675.pdf</t>
  </si>
  <si>
    <t>https://www.transparencia.cdmx.gob.mx/storage/app/uploads/public/60f/f15/64d/60ff1564d90e2862796042.pdf</t>
  </si>
  <si>
    <t>https://www.transparencia.cdmx.gob.mx/storage/app/uploads/public/60f/f16/42c/60ff1642cbe7b867325387.pdf</t>
  </si>
  <si>
    <t>https://www.transparencia.cdmx.gob.mx/storage/app/uploads/public/60f/f16/e45/60ff16e450cda400261728.pdf</t>
  </si>
  <si>
    <t>https://www.transparencia.cdmx.gob.mx/storage/app/uploads/public/60f/f17/bf4/60ff17bf471e3294269697.pdf</t>
  </si>
  <si>
    <t>https://www.transparencia.cdmx.gob.mx/storage/app/uploads/public/60f/f19/41c/60ff1941c0b2f669535374.pdf</t>
  </si>
  <si>
    <t>https://www.transparencia.cdmx.gob.mx/storage/app/uploads/public/60f/f19/f0c/60ff19f0cd4bb179335464.pdf</t>
  </si>
  <si>
    <t>https://www.transparencia.cdmx.gob.mx/storage/app/uploads/public/60f/f1c/6ee/60ff1c6ee8476908736340.pdf</t>
  </si>
  <si>
    <t>https://www.transparencia.cdmx.gob.mx/storage/app/uploads/public/60f/f1d/592/60ff1d5925e0c677248684.pdf</t>
  </si>
  <si>
    <t>https://www.transparencia.cdmx.gob.mx/storage/app/uploads/public/60f/f1d/a13/60ff1da13956b064378685.pdf</t>
  </si>
  <si>
    <t>https://www.transparencia.cdmx.gob.mx/storage/app/uploads/public/60f/f1d/fc6/60ff1dfc69ba8602200383.pdf</t>
  </si>
  <si>
    <t>https://www.transparencia.cdmx.gob.mx/storage/app/uploads/public/60f/f1e/9de/60ff1e9de5996596908696.pdf</t>
  </si>
  <si>
    <t>https://www.transparencia.cdmx.gob.mx/storage/app/uploads/public/60f/f1e/ec4/60ff1eec43e96951911936.pdf</t>
  </si>
  <si>
    <t>https://www.transparencia.cdmx.gob.mx/storage/app/uploads/public/60f/f1f/328/60ff1f3281f1b373780504.pdf</t>
  </si>
  <si>
    <t>https://www.transparencia.cdmx.gob.mx/storage/app/uploads/public/60f/f1f/98b/60ff1f98b798c141546818.pdf</t>
  </si>
  <si>
    <t>https://www.transparencia.cdmx.gob.mx/storage/app/uploads/public/60f/f1f/cac/60ff1fcacedbe903425693.pdf</t>
  </si>
  <si>
    <t>https://www.transparencia.cdmx.gob.mx/storage/app/uploads/public/60f/f1f/f33/60ff1ff331d18216090659.pdf</t>
  </si>
  <si>
    <t>https://www.transparencia.cdmx.gob.mx/storage/app/uploads/public/60f/f20/1c3/60ff201c35aa9457045317.pdf</t>
  </si>
  <si>
    <t>https://www.transparencia.cdmx.gob.mx/storage/app/uploads/public/60f/f20/4a4/60ff204a49cfe462204590.pdf</t>
  </si>
  <si>
    <t>https://www.transparencia.cdmx.gob.mx/storage/app/uploads/public/60f/f20/7ba/60ff207ba5779899698760.pdf</t>
  </si>
  <si>
    <t>https://www.transparencia.cdmx.gob.mx/storage/app/uploads/public/60f/f20/a28/60ff20a283285890524904.pdf</t>
  </si>
  <si>
    <t>https://www.transparencia.cdmx.gob.mx/storage/app/uploads/public/60f/f20/cd3/60ff20cd34130272375063.pdf</t>
  </si>
  <si>
    <t>https://www.transparencia.cdmx.gob.mx/storage/app/uploads/public/60f/f20/fdc/60ff20fdcf1d0239537982.pdf</t>
  </si>
  <si>
    <t>https://www.transparencia.cdmx.gob.mx/storage/app/uploads/public/60f/f21/260/60ff21260e071623341715.pdf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</si>
</sst>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f/f17/bf4/60ff17bf471e3294269697.pdf" TargetMode="External"/><Relationship Id="rId2" Type="http://schemas.openxmlformats.org/officeDocument/2006/relationships/hyperlink" Target="../../238068/Desktop/TRANSPARENCIA%202021/ADJUDICACION/PRESUPUESTO/PRESUPUESTO%2021-00004-2021.pdf" TargetMode="External"/><Relationship Id="rId1" Type="http://schemas.openxmlformats.org/officeDocument/2006/relationships/hyperlink" Target="../../238068/Desktop/TRANSPARENCIA%202021/ADJUDICACION/PRESUPUESTO/PRESUPUESTO%2021-00002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"/>
  <sheetViews>
    <sheetView tabSelected="1" topLeftCell="I8" zoomScale="115" zoomScaleNormal="115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5.710937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6" t="s">
        <v>423</v>
      </c>
      <c r="J8" t="s">
        <v>312</v>
      </c>
      <c r="K8">
        <v>1</v>
      </c>
      <c r="L8" t="s">
        <v>326</v>
      </c>
      <c r="M8" t="s">
        <v>335</v>
      </c>
      <c r="N8" t="s">
        <v>335</v>
      </c>
      <c r="O8" t="s">
        <v>326</v>
      </c>
      <c r="P8" t="s">
        <v>337</v>
      </c>
      <c r="Q8" t="s">
        <v>164</v>
      </c>
      <c r="R8" t="s">
        <v>372</v>
      </c>
      <c r="S8">
        <v>20</v>
      </c>
      <c r="T8" t="s">
        <v>373</v>
      </c>
      <c r="U8" t="s">
        <v>189</v>
      </c>
      <c r="V8" t="s">
        <v>374</v>
      </c>
      <c r="W8" t="s">
        <v>350</v>
      </c>
      <c r="X8" s="3" t="s">
        <v>350</v>
      </c>
      <c r="Y8" t="s">
        <v>350</v>
      </c>
      <c r="Z8" t="s">
        <v>375</v>
      </c>
      <c r="AA8" t="s">
        <v>350</v>
      </c>
      <c r="AB8" t="s">
        <v>252</v>
      </c>
      <c r="AC8">
        <v>3900</v>
      </c>
      <c r="AD8" t="s">
        <v>352</v>
      </c>
      <c r="AE8" t="s">
        <v>352</v>
      </c>
      <c r="AF8" t="s">
        <v>352</v>
      </c>
      <c r="AG8" t="s">
        <v>352</v>
      </c>
      <c r="AH8" t="s">
        <v>353</v>
      </c>
      <c r="AI8" t="s">
        <v>358</v>
      </c>
      <c r="AJ8" t="s">
        <v>288</v>
      </c>
      <c r="AK8" s="4">
        <v>44312</v>
      </c>
      <c r="AL8" s="4">
        <v>44266</v>
      </c>
      <c r="AM8" s="4">
        <v>44561</v>
      </c>
      <c r="AN8">
        <v>424800</v>
      </c>
      <c r="AO8">
        <v>492768</v>
      </c>
      <c r="AP8">
        <v>0</v>
      </c>
      <c r="AQ8">
        <v>0</v>
      </c>
      <c r="AR8" t="s">
        <v>359</v>
      </c>
      <c r="AS8" t="s">
        <v>352</v>
      </c>
      <c r="AT8" t="s">
        <v>360</v>
      </c>
      <c r="AU8" t="s">
        <v>312</v>
      </c>
      <c r="AV8">
        <v>63720</v>
      </c>
      <c r="AW8" s="4">
        <v>44266</v>
      </c>
      <c r="AX8" s="4">
        <v>44561</v>
      </c>
      <c r="AY8" s="7" t="s">
        <v>405</v>
      </c>
      <c r="AZ8" t="s">
        <v>363</v>
      </c>
      <c r="BA8" t="s">
        <v>360</v>
      </c>
      <c r="BB8" t="s">
        <v>360</v>
      </c>
      <c r="BC8">
        <v>1</v>
      </c>
      <c r="BD8" t="s">
        <v>255</v>
      </c>
      <c r="BE8">
        <v>1</v>
      </c>
      <c r="BF8" t="s">
        <v>364</v>
      </c>
      <c r="BG8" t="s">
        <v>365</v>
      </c>
      <c r="BH8" t="s">
        <v>365</v>
      </c>
      <c r="BI8" t="s">
        <v>365</v>
      </c>
      <c r="BJ8" t="s">
        <v>365</v>
      </c>
      <c r="BK8" t="s">
        <v>366</v>
      </c>
      <c r="BL8" s="4">
        <v>44390</v>
      </c>
      <c r="BM8" s="4">
        <v>44390</v>
      </c>
    </row>
    <row r="9" spans="1:66" x14ac:dyDescent="0.25">
      <c r="A9">
        <v>2021</v>
      </c>
      <c r="B9" s="4">
        <v>44287</v>
      </c>
      <c r="C9" s="4">
        <v>44377</v>
      </c>
      <c r="D9" t="s">
        <v>149</v>
      </c>
      <c r="E9" t="s">
        <v>153</v>
      </c>
      <c r="F9" t="s">
        <v>156</v>
      </c>
      <c r="G9" t="s">
        <v>290</v>
      </c>
      <c r="H9" t="s">
        <v>289</v>
      </c>
      <c r="I9" s="6" t="s">
        <v>424</v>
      </c>
      <c r="J9" t="s">
        <v>313</v>
      </c>
      <c r="K9">
        <v>2</v>
      </c>
      <c r="L9" t="s">
        <v>381</v>
      </c>
      <c r="M9" t="s">
        <v>379</v>
      </c>
      <c r="N9" t="s">
        <v>380</v>
      </c>
      <c r="O9" s="5" t="s">
        <v>327</v>
      </c>
      <c r="P9" s="5" t="s">
        <v>338</v>
      </c>
      <c r="Q9" t="s">
        <v>164</v>
      </c>
      <c r="R9" t="s">
        <v>376</v>
      </c>
      <c r="S9" s="5">
        <v>87</v>
      </c>
      <c r="T9" s="5" t="s">
        <v>346</v>
      </c>
      <c r="U9" t="s">
        <v>189</v>
      </c>
      <c r="V9" t="s">
        <v>377</v>
      </c>
      <c r="W9" t="s">
        <v>350</v>
      </c>
      <c r="X9" s="3" t="s">
        <v>350</v>
      </c>
      <c r="Y9" t="s">
        <v>350</v>
      </c>
      <c r="Z9" t="s">
        <v>378</v>
      </c>
      <c r="AA9" t="s">
        <v>350</v>
      </c>
      <c r="AB9" t="s">
        <v>252</v>
      </c>
      <c r="AC9" s="5">
        <v>6800</v>
      </c>
      <c r="AD9" t="s">
        <v>352</v>
      </c>
      <c r="AE9" t="s">
        <v>352</v>
      </c>
      <c r="AF9" t="s">
        <v>352</v>
      </c>
      <c r="AG9" t="s">
        <v>352</v>
      </c>
      <c r="AH9" s="5" t="s">
        <v>354</v>
      </c>
      <c r="AI9" t="s">
        <v>358</v>
      </c>
      <c r="AJ9" t="s">
        <v>290</v>
      </c>
      <c r="AK9" s="4">
        <v>44298</v>
      </c>
      <c r="AL9" s="4">
        <v>44298</v>
      </c>
      <c r="AM9" s="4">
        <v>44561</v>
      </c>
      <c r="AN9">
        <v>1179306.25</v>
      </c>
      <c r="AO9">
        <v>1367995.25</v>
      </c>
      <c r="AP9">
        <v>0</v>
      </c>
      <c r="AQ9">
        <v>0</v>
      </c>
      <c r="AR9" t="s">
        <v>359</v>
      </c>
      <c r="AS9" t="s">
        <v>352</v>
      </c>
      <c r="AT9" t="s">
        <v>360</v>
      </c>
      <c r="AU9" t="s">
        <v>313</v>
      </c>
      <c r="AV9">
        <v>176895.9375</v>
      </c>
      <c r="AW9" s="4">
        <v>44298</v>
      </c>
      <c r="AX9" s="4">
        <v>44561</v>
      </c>
      <c r="AY9" s="7" t="s">
        <v>407</v>
      </c>
      <c r="AZ9" t="s">
        <v>363</v>
      </c>
      <c r="BA9" t="s">
        <v>360</v>
      </c>
      <c r="BB9" t="s">
        <v>360</v>
      </c>
      <c r="BC9">
        <v>2</v>
      </c>
      <c r="BD9" t="s">
        <v>255</v>
      </c>
      <c r="BE9">
        <v>2</v>
      </c>
      <c r="BF9" t="s">
        <v>364</v>
      </c>
      <c r="BG9" t="s">
        <v>365</v>
      </c>
      <c r="BH9" t="s">
        <v>365</v>
      </c>
      <c r="BI9" t="s">
        <v>365</v>
      </c>
      <c r="BJ9" t="s">
        <v>365</v>
      </c>
      <c r="BK9" t="s">
        <v>366</v>
      </c>
      <c r="BL9" s="4">
        <v>44390</v>
      </c>
      <c r="BM9" s="4">
        <v>44390</v>
      </c>
    </row>
    <row r="10" spans="1:66" x14ac:dyDescent="0.25">
      <c r="A10">
        <v>2021</v>
      </c>
      <c r="B10" s="4">
        <v>44287</v>
      </c>
      <c r="C10" s="4">
        <v>44377</v>
      </c>
      <c r="D10" t="s">
        <v>150</v>
      </c>
      <c r="E10" t="s">
        <v>153</v>
      </c>
      <c r="F10" t="s">
        <v>156</v>
      </c>
      <c r="G10" t="s">
        <v>291</v>
      </c>
      <c r="H10" t="s">
        <v>292</v>
      </c>
      <c r="I10" s="6" t="s">
        <v>310</v>
      </c>
      <c r="J10" s="5" t="s">
        <v>314</v>
      </c>
      <c r="K10">
        <v>3</v>
      </c>
      <c r="L10" t="s">
        <v>328</v>
      </c>
      <c r="M10" t="s">
        <v>335</v>
      </c>
      <c r="N10" t="s">
        <v>335</v>
      </c>
      <c r="O10" t="s">
        <v>328</v>
      </c>
      <c r="P10" t="s">
        <v>339</v>
      </c>
      <c r="Q10" t="s">
        <v>183</v>
      </c>
      <c r="R10" t="s">
        <v>367</v>
      </c>
      <c r="S10">
        <v>515</v>
      </c>
      <c r="T10" s="5" t="s">
        <v>368</v>
      </c>
      <c r="U10" t="s">
        <v>189</v>
      </c>
      <c r="V10" t="s">
        <v>369</v>
      </c>
      <c r="W10" t="s">
        <v>350</v>
      </c>
      <c r="X10" s="3" t="s">
        <v>350</v>
      </c>
      <c r="Y10" t="s">
        <v>350</v>
      </c>
      <c r="Z10" t="s">
        <v>370</v>
      </c>
      <c r="AA10" t="s">
        <v>350</v>
      </c>
      <c r="AB10" t="s">
        <v>252</v>
      </c>
      <c r="AC10">
        <v>8400</v>
      </c>
      <c r="AD10" t="s">
        <v>352</v>
      </c>
      <c r="AE10" t="s">
        <v>352</v>
      </c>
      <c r="AF10" t="s">
        <v>352</v>
      </c>
      <c r="AG10" t="s">
        <v>352</v>
      </c>
      <c r="AH10" t="s">
        <v>371</v>
      </c>
      <c r="AI10" t="s">
        <v>358</v>
      </c>
      <c r="AJ10" t="s">
        <v>291</v>
      </c>
      <c r="AK10" s="4">
        <v>44253</v>
      </c>
      <c r="AL10" s="4">
        <v>44253</v>
      </c>
      <c r="AM10" s="4">
        <v>44561</v>
      </c>
      <c r="AN10" s="8">
        <v>10991835</v>
      </c>
      <c r="AO10" s="8">
        <v>12750528.6</v>
      </c>
      <c r="AP10">
        <v>0</v>
      </c>
      <c r="AQ10">
        <v>0</v>
      </c>
      <c r="AR10" t="s">
        <v>359</v>
      </c>
      <c r="AS10" t="s">
        <v>352</v>
      </c>
      <c r="AT10" t="s">
        <v>360</v>
      </c>
      <c r="AU10" s="5" t="s">
        <v>314</v>
      </c>
      <c r="AV10" s="3">
        <v>1648775.25</v>
      </c>
      <c r="AW10" s="4">
        <v>44253</v>
      </c>
      <c r="AX10" s="4">
        <v>44561</v>
      </c>
      <c r="AY10" s="7" t="s">
        <v>408</v>
      </c>
      <c r="AZ10" t="s">
        <v>363</v>
      </c>
      <c r="BA10" t="s">
        <v>360</v>
      </c>
      <c r="BB10" t="s">
        <v>360</v>
      </c>
      <c r="BC10">
        <v>3</v>
      </c>
      <c r="BD10" t="s">
        <v>255</v>
      </c>
      <c r="BE10">
        <v>3</v>
      </c>
      <c r="BF10" t="s">
        <v>364</v>
      </c>
      <c r="BG10" t="s">
        <v>365</v>
      </c>
      <c r="BH10" t="s">
        <v>365</v>
      </c>
      <c r="BI10" t="s">
        <v>365</v>
      </c>
      <c r="BJ10" t="s">
        <v>365</v>
      </c>
      <c r="BK10" t="s">
        <v>366</v>
      </c>
      <c r="BL10" s="4">
        <v>44390</v>
      </c>
      <c r="BM10" s="4">
        <v>44390</v>
      </c>
      <c r="BN10" t="s">
        <v>296</v>
      </c>
    </row>
    <row r="11" spans="1:66" x14ac:dyDescent="0.25">
      <c r="A11" s="5">
        <v>2021</v>
      </c>
      <c r="B11" s="4">
        <v>44287</v>
      </c>
      <c r="C11" s="4">
        <v>44377</v>
      </c>
      <c r="D11" t="s">
        <v>149</v>
      </c>
      <c r="E11" t="s">
        <v>153</v>
      </c>
      <c r="F11" t="s">
        <v>156</v>
      </c>
      <c r="G11" t="s">
        <v>293</v>
      </c>
      <c r="H11" t="s">
        <v>294</v>
      </c>
      <c r="I11" s="6" t="s">
        <v>425</v>
      </c>
      <c r="J11" s="5" t="s">
        <v>315</v>
      </c>
      <c r="K11">
        <v>4</v>
      </c>
      <c r="L11" t="s">
        <v>329</v>
      </c>
      <c r="M11" t="s">
        <v>335</v>
      </c>
      <c r="N11" t="s">
        <v>335</v>
      </c>
      <c r="O11" s="5" t="s">
        <v>329</v>
      </c>
      <c r="P11" s="5" t="s">
        <v>340</v>
      </c>
      <c r="Q11" t="s">
        <v>183</v>
      </c>
      <c r="R11" t="s">
        <v>382</v>
      </c>
      <c r="S11" s="5" t="s">
        <v>347</v>
      </c>
      <c r="T11" t="s">
        <v>348</v>
      </c>
      <c r="U11" t="s">
        <v>189</v>
      </c>
      <c r="V11" t="s">
        <v>383</v>
      </c>
      <c r="W11" t="s">
        <v>350</v>
      </c>
      <c r="X11" s="3" t="s">
        <v>350</v>
      </c>
      <c r="Y11" t="s">
        <v>350</v>
      </c>
      <c r="Z11" t="s">
        <v>384</v>
      </c>
      <c r="AA11" t="s">
        <v>350</v>
      </c>
      <c r="AB11" t="s">
        <v>222</v>
      </c>
      <c r="AC11">
        <v>54090</v>
      </c>
      <c r="AD11" t="s">
        <v>352</v>
      </c>
      <c r="AE11" t="s">
        <v>352</v>
      </c>
      <c r="AF11" t="s">
        <v>352</v>
      </c>
      <c r="AG11" t="s">
        <v>352</v>
      </c>
      <c r="AH11" s="5" t="s">
        <v>355</v>
      </c>
      <c r="AI11" t="s">
        <v>358</v>
      </c>
      <c r="AJ11" t="s">
        <v>293</v>
      </c>
      <c r="AK11" s="4">
        <v>44320</v>
      </c>
      <c r="AL11" s="4">
        <v>44320</v>
      </c>
      <c r="AM11" s="4">
        <v>44561</v>
      </c>
      <c r="AN11">
        <v>334800</v>
      </c>
      <c r="AO11">
        <v>388368.3</v>
      </c>
      <c r="AP11" s="5">
        <v>0</v>
      </c>
      <c r="AQ11" s="5">
        <v>0</v>
      </c>
      <c r="AR11" t="s">
        <v>359</v>
      </c>
      <c r="AS11" t="s">
        <v>352</v>
      </c>
      <c r="AT11" t="s">
        <v>360</v>
      </c>
      <c r="AU11" s="5" t="s">
        <v>315</v>
      </c>
      <c r="AV11">
        <v>50220</v>
      </c>
      <c r="AW11" s="4">
        <v>44320</v>
      </c>
      <c r="AX11" s="4">
        <v>44561</v>
      </c>
      <c r="AY11" s="7" t="s">
        <v>406</v>
      </c>
      <c r="AZ11" t="s">
        <v>363</v>
      </c>
      <c r="BA11" t="s">
        <v>360</v>
      </c>
      <c r="BB11" t="s">
        <v>360</v>
      </c>
      <c r="BC11">
        <v>4</v>
      </c>
      <c r="BD11" t="s">
        <v>255</v>
      </c>
      <c r="BE11">
        <v>4</v>
      </c>
      <c r="BF11" t="s">
        <v>364</v>
      </c>
      <c r="BG11" t="s">
        <v>365</v>
      </c>
      <c r="BH11" t="s">
        <v>365</v>
      </c>
      <c r="BI11" t="s">
        <v>365</v>
      </c>
      <c r="BJ11" t="s">
        <v>365</v>
      </c>
      <c r="BK11" t="s">
        <v>366</v>
      </c>
      <c r="BL11" s="4">
        <v>44390</v>
      </c>
      <c r="BM11" s="4">
        <v>44390</v>
      </c>
    </row>
    <row r="12" spans="1:66" x14ac:dyDescent="0.25">
      <c r="A12" s="5">
        <v>2021</v>
      </c>
      <c r="B12" s="4">
        <v>44287</v>
      </c>
      <c r="C12" s="4">
        <v>44377</v>
      </c>
      <c r="D12" t="s">
        <v>150</v>
      </c>
      <c r="E12" t="s">
        <v>153</v>
      </c>
      <c r="F12" t="s">
        <v>156</v>
      </c>
      <c r="G12" s="5" t="s">
        <v>295</v>
      </c>
      <c r="H12" s="3" t="s">
        <v>292</v>
      </c>
      <c r="I12" s="6" t="s">
        <v>311</v>
      </c>
      <c r="J12" s="5" t="s">
        <v>314</v>
      </c>
      <c r="K12">
        <v>5</v>
      </c>
      <c r="L12" s="5" t="s">
        <v>387</v>
      </c>
      <c r="M12" t="s">
        <v>335</v>
      </c>
      <c r="N12" t="s">
        <v>335</v>
      </c>
      <c r="O12" s="5" t="s">
        <v>387</v>
      </c>
      <c r="P12" s="5" t="s">
        <v>386</v>
      </c>
      <c r="Q12" t="s">
        <v>170</v>
      </c>
      <c r="R12" s="3" t="s">
        <v>367</v>
      </c>
      <c r="S12" s="3">
        <v>515</v>
      </c>
      <c r="T12" s="5" t="s">
        <v>296</v>
      </c>
      <c r="U12" t="s">
        <v>189</v>
      </c>
      <c r="V12" s="3" t="s">
        <v>369</v>
      </c>
      <c r="W12" t="s">
        <v>350</v>
      </c>
      <c r="X12" s="3" t="s">
        <v>350</v>
      </c>
      <c r="Y12" t="s">
        <v>350</v>
      </c>
      <c r="Z12" s="3" t="s">
        <v>370</v>
      </c>
      <c r="AA12" t="s">
        <v>350</v>
      </c>
      <c r="AB12" t="s">
        <v>252</v>
      </c>
      <c r="AC12" s="3">
        <v>8400</v>
      </c>
      <c r="AD12" t="s">
        <v>352</v>
      </c>
      <c r="AE12" t="s">
        <v>352</v>
      </c>
      <c r="AF12" t="s">
        <v>352</v>
      </c>
      <c r="AG12" t="s">
        <v>352</v>
      </c>
      <c r="AH12" s="3" t="s">
        <v>371</v>
      </c>
      <c r="AI12" s="5" t="s">
        <v>358</v>
      </c>
      <c r="AJ12" s="5" t="s">
        <v>295</v>
      </c>
      <c r="AK12" s="4">
        <v>44253</v>
      </c>
      <c r="AL12" s="4">
        <v>44253</v>
      </c>
      <c r="AM12" s="4">
        <v>44561</v>
      </c>
      <c r="AN12" s="5">
        <v>1139122.32</v>
      </c>
      <c r="AO12" s="5">
        <v>1356098</v>
      </c>
      <c r="AP12" s="5">
        <v>0</v>
      </c>
      <c r="AQ12" s="5">
        <v>0</v>
      </c>
      <c r="AR12" t="s">
        <v>359</v>
      </c>
      <c r="AS12" t="s">
        <v>352</v>
      </c>
      <c r="AT12" t="s">
        <v>360</v>
      </c>
      <c r="AU12" s="5" t="s">
        <v>385</v>
      </c>
      <c r="AV12" s="3">
        <v>170868.348</v>
      </c>
      <c r="AW12" s="4">
        <v>44253</v>
      </c>
      <c r="AX12" s="4">
        <v>44561</v>
      </c>
      <c r="AY12" s="7" t="s">
        <v>409</v>
      </c>
      <c r="AZ12" t="s">
        <v>363</v>
      </c>
      <c r="BA12" t="s">
        <v>360</v>
      </c>
      <c r="BB12" t="s">
        <v>360</v>
      </c>
      <c r="BC12">
        <v>5</v>
      </c>
      <c r="BD12" t="s">
        <v>255</v>
      </c>
      <c r="BE12">
        <v>5</v>
      </c>
      <c r="BF12" t="s">
        <v>364</v>
      </c>
      <c r="BG12" t="s">
        <v>365</v>
      </c>
      <c r="BH12" t="s">
        <v>365</v>
      </c>
      <c r="BI12" t="s">
        <v>365</v>
      </c>
      <c r="BJ12" t="s">
        <v>365</v>
      </c>
      <c r="BK12" t="s">
        <v>366</v>
      </c>
      <c r="BL12" s="4">
        <v>44390</v>
      </c>
      <c r="BM12" s="4">
        <v>44390</v>
      </c>
      <c r="BN12" t="s">
        <v>296</v>
      </c>
    </row>
    <row r="13" spans="1:66" x14ac:dyDescent="0.25">
      <c r="A13">
        <v>2021</v>
      </c>
      <c r="B13" s="4">
        <v>44287</v>
      </c>
      <c r="C13" s="4">
        <v>44377</v>
      </c>
      <c r="D13" t="s">
        <v>149</v>
      </c>
      <c r="E13" t="s">
        <v>153</v>
      </c>
      <c r="F13" t="s">
        <v>156</v>
      </c>
      <c r="G13" t="s">
        <v>297</v>
      </c>
      <c r="H13" t="s">
        <v>289</v>
      </c>
      <c r="I13" s="6" t="s">
        <v>426</v>
      </c>
      <c r="J13" s="5" t="s">
        <v>316</v>
      </c>
      <c r="K13">
        <v>6</v>
      </c>
      <c r="L13" t="s">
        <v>330</v>
      </c>
      <c r="M13" t="s">
        <v>335</v>
      </c>
      <c r="N13" t="s">
        <v>335</v>
      </c>
      <c r="O13" t="s">
        <v>336</v>
      </c>
      <c r="P13" s="5" t="s">
        <v>341</v>
      </c>
      <c r="Q13" t="s">
        <v>158</v>
      </c>
      <c r="R13" t="s">
        <v>388</v>
      </c>
      <c r="S13">
        <v>112</v>
      </c>
      <c r="T13" t="s">
        <v>349</v>
      </c>
      <c r="U13" t="s">
        <v>189</v>
      </c>
      <c r="V13" t="s">
        <v>389</v>
      </c>
      <c r="W13" t="s">
        <v>350</v>
      </c>
      <c r="X13" s="3" t="s">
        <v>350</v>
      </c>
      <c r="Y13" t="s">
        <v>350</v>
      </c>
      <c r="Z13" t="s">
        <v>390</v>
      </c>
      <c r="AA13" t="s">
        <v>350</v>
      </c>
      <c r="AB13" t="s">
        <v>222</v>
      </c>
      <c r="AC13" s="3">
        <v>56030</v>
      </c>
      <c r="AD13" t="s">
        <v>352</v>
      </c>
      <c r="AE13" t="s">
        <v>352</v>
      </c>
      <c r="AF13" t="s">
        <v>352</v>
      </c>
      <c r="AG13" t="s">
        <v>352</v>
      </c>
      <c r="AH13" s="5" t="s">
        <v>356</v>
      </c>
      <c r="AI13" t="s">
        <v>358</v>
      </c>
      <c r="AJ13" t="s">
        <v>297</v>
      </c>
      <c r="AK13" s="4">
        <v>44266</v>
      </c>
      <c r="AL13" s="4">
        <v>44266</v>
      </c>
      <c r="AM13" s="4">
        <v>44561</v>
      </c>
      <c r="AN13">
        <v>3505000</v>
      </c>
      <c r="AO13">
        <v>4065000</v>
      </c>
      <c r="AP13">
        <v>0</v>
      </c>
      <c r="AQ13">
        <v>0</v>
      </c>
      <c r="AR13" t="s">
        <v>359</v>
      </c>
      <c r="AS13" t="s">
        <v>352</v>
      </c>
      <c r="AT13" t="s">
        <v>360</v>
      </c>
      <c r="AU13" s="5" t="s">
        <v>316</v>
      </c>
      <c r="AV13">
        <v>525750</v>
      </c>
      <c r="AW13" s="4">
        <v>44266</v>
      </c>
      <c r="AX13" s="4">
        <v>44561</v>
      </c>
      <c r="AY13" s="7" t="s">
        <v>410</v>
      </c>
      <c r="AZ13" t="s">
        <v>363</v>
      </c>
      <c r="BA13" t="s">
        <v>360</v>
      </c>
      <c r="BB13" t="s">
        <v>360</v>
      </c>
      <c r="BC13">
        <v>6</v>
      </c>
      <c r="BD13" t="s">
        <v>255</v>
      </c>
      <c r="BE13">
        <v>6</v>
      </c>
      <c r="BF13" t="s">
        <v>364</v>
      </c>
      <c r="BG13" t="s">
        <v>365</v>
      </c>
      <c r="BH13" t="s">
        <v>365</v>
      </c>
      <c r="BI13" t="s">
        <v>365</v>
      </c>
      <c r="BJ13" t="s">
        <v>365</v>
      </c>
      <c r="BK13" t="s">
        <v>366</v>
      </c>
      <c r="BL13" s="4">
        <v>44390</v>
      </c>
      <c r="BM13" s="4">
        <v>44390</v>
      </c>
    </row>
    <row r="14" spans="1:66" x14ac:dyDescent="0.25">
      <c r="A14">
        <v>2021</v>
      </c>
      <c r="B14" s="4">
        <v>44287</v>
      </c>
      <c r="C14" s="4">
        <v>44377</v>
      </c>
      <c r="D14" t="s">
        <v>149</v>
      </c>
      <c r="E14" t="s">
        <v>153</v>
      </c>
      <c r="F14" t="s">
        <v>156</v>
      </c>
      <c r="G14" t="s">
        <v>298</v>
      </c>
      <c r="H14" t="s">
        <v>289</v>
      </c>
      <c r="I14" s="6" t="s">
        <v>427</v>
      </c>
      <c r="J14" s="5" t="s">
        <v>317</v>
      </c>
      <c r="K14">
        <v>7</v>
      </c>
      <c r="L14" t="s">
        <v>330</v>
      </c>
      <c r="M14" t="s">
        <v>335</v>
      </c>
      <c r="N14" t="s">
        <v>335</v>
      </c>
      <c r="O14" t="s">
        <v>336</v>
      </c>
      <c r="P14" s="5" t="s">
        <v>341</v>
      </c>
      <c r="Q14" t="s">
        <v>158</v>
      </c>
      <c r="R14" s="3" t="s">
        <v>388</v>
      </c>
      <c r="S14" s="3">
        <v>112</v>
      </c>
      <c r="T14" s="3" t="s">
        <v>349</v>
      </c>
      <c r="U14" t="s">
        <v>189</v>
      </c>
      <c r="V14" s="3" t="s">
        <v>389</v>
      </c>
      <c r="W14" t="s">
        <v>350</v>
      </c>
      <c r="X14" s="3" t="s">
        <v>350</v>
      </c>
      <c r="Y14" t="s">
        <v>350</v>
      </c>
      <c r="Z14" s="3" t="s">
        <v>390</v>
      </c>
      <c r="AA14" t="s">
        <v>350</v>
      </c>
      <c r="AB14" t="s">
        <v>222</v>
      </c>
      <c r="AC14">
        <v>56030</v>
      </c>
      <c r="AD14" t="s">
        <v>352</v>
      </c>
      <c r="AE14" t="s">
        <v>352</v>
      </c>
      <c r="AF14" t="s">
        <v>352</v>
      </c>
      <c r="AG14" t="s">
        <v>352</v>
      </c>
      <c r="AH14" s="5" t="s">
        <v>356</v>
      </c>
      <c r="AI14" t="s">
        <v>358</v>
      </c>
      <c r="AJ14" t="s">
        <v>298</v>
      </c>
      <c r="AK14" s="4">
        <v>44300</v>
      </c>
      <c r="AL14" s="4">
        <v>44300</v>
      </c>
      <c r="AM14" s="4">
        <v>44561</v>
      </c>
      <c r="AN14">
        <v>4716860</v>
      </c>
      <c r="AO14">
        <v>5471557.5999999996</v>
      </c>
      <c r="AP14">
        <v>0</v>
      </c>
      <c r="AQ14">
        <v>0</v>
      </c>
      <c r="AR14" t="s">
        <v>359</v>
      </c>
      <c r="AS14" t="s">
        <v>352</v>
      </c>
      <c r="AT14" t="s">
        <v>360</v>
      </c>
      <c r="AU14" s="5" t="s">
        <v>317</v>
      </c>
      <c r="AV14">
        <v>707529</v>
      </c>
      <c r="AW14" s="4">
        <v>44300</v>
      </c>
      <c r="AX14" s="4">
        <v>44561</v>
      </c>
      <c r="AY14" s="7" t="s">
        <v>411</v>
      </c>
      <c r="AZ14" t="s">
        <v>363</v>
      </c>
      <c r="BA14" t="s">
        <v>360</v>
      </c>
      <c r="BB14" t="s">
        <v>360</v>
      </c>
      <c r="BC14">
        <v>7</v>
      </c>
      <c r="BD14" t="s">
        <v>255</v>
      </c>
      <c r="BE14">
        <v>7</v>
      </c>
      <c r="BF14" t="s">
        <v>364</v>
      </c>
      <c r="BG14" t="s">
        <v>365</v>
      </c>
      <c r="BH14" t="s">
        <v>365</v>
      </c>
      <c r="BI14" t="s">
        <v>365</v>
      </c>
      <c r="BJ14" t="s">
        <v>365</v>
      </c>
      <c r="BK14" t="s">
        <v>366</v>
      </c>
      <c r="BL14" s="4">
        <v>44390</v>
      </c>
      <c r="BM14" s="4">
        <v>44390</v>
      </c>
    </row>
    <row r="15" spans="1:66" x14ac:dyDescent="0.25">
      <c r="A15">
        <v>2021</v>
      </c>
      <c r="B15" s="4">
        <v>44287</v>
      </c>
      <c r="C15" s="4">
        <v>44377</v>
      </c>
      <c r="D15" t="s">
        <v>149</v>
      </c>
      <c r="E15" t="s">
        <v>153</v>
      </c>
      <c r="F15" t="s">
        <v>156</v>
      </c>
      <c r="G15" t="s">
        <v>299</v>
      </c>
      <c r="H15" t="s">
        <v>289</v>
      </c>
      <c r="I15" s="6" t="s">
        <v>428</v>
      </c>
      <c r="J15" s="5" t="s">
        <v>318</v>
      </c>
      <c r="K15">
        <v>8</v>
      </c>
      <c r="L15" t="s">
        <v>331</v>
      </c>
      <c r="M15" t="s">
        <v>335</v>
      </c>
      <c r="N15" t="s">
        <v>335</v>
      </c>
      <c r="O15" t="s">
        <v>331</v>
      </c>
      <c r="P15" s="5" t="s">
        <v>342</v>
      </c>
      <c r="Q15" t="s">
        <v>164</v>
      </c>
      <c r="R15" t="s">
        <v>391</v>
      </c>
      <c r="S15">
        <v>10</v>
      </c>
      <c r="T15" t="s">
        <v>392</v>
      </c>
      <c r="U15" t="s">
        <v>198</v>
      </c>
      <c r="V15" t="s">
        <v>393</v>
      </c>
      <c r="W15" t="s">
        <v>350</v>
      </c>
      <c r="X15" s="3" t="s">
        <v>350</v>
      </c>
      <c r="Y15" t="s">
        <v>350</v>
      </c>
      <c r="Z15" t="s">
        <v>394</v>
      </c>
      <c r="AA15" t="s">
        <v>350</v>
      </c>
      <c r="AB15" t="s">
        <v>222</v>
      </c>
      <c r="AC15">
        <v>54800</v>
      </c>
      <c r="AD15" t="s">
        <v>352</v>
      </c>
      <c r="AE15" t="s">
        <v>352</v>
      </c>
      <c r="AF15" t="s">
        <v>352</v>
      </c>
      <c r="AG15" t="s">
        <v>352</v>
      </c>
      <c r="AH15" s="5" t="s">
        <v>356</v>
      </c>
      <c r="AI15" t="s">
        <v>358</v>
      </c>
      <c r="AJ15" t="s">
        <v>299</v>
      </c>
      <c r="AK15" s="4">
        <v>44301</v>
      </c>
      <c r="AL15" s="4">
        <v>44301</v>
      </c>
      <c r="AM15" s="4">
        <v>44561</v>
      </c>
      <c r="AN15">
        <v>6300000</v>
      </c>
      <c r="AO15">
        <v>7308000</v>
      </c>
      <c r="AP15">
        <v>0</v>
      </c>
      <c r="AQ15">
        <v>0</v>
      </c>
      <c r="AR15" t="s">
        <v>359</v>
      </c>
      <c r="AS15" t="s">
        <v>352</v>
      </c>
      <c r="AT15" t="s">
        <v>360</v>
      </c>
      <c r="AU15" s="5" t="s">
        <v>318</v>
      </c>
      <c r="AV15">
        <v>945000</v>
      </c>
      <c r="AW15" s="4">
        <v>44301</v>
      </c>
      <c r="AX15" s="4">
        <v>44561</v>
      </c>
      <c r="AY15" s="7" t="s">
        <v>412</v>
      </c>
      <c r="AZ15" t="s">
        <v>363</v>
      </c>
      <c r="BA15" t="s">
        <v>360</v>
      </c>
      <c r="BB15" t="s">
        <v>360</v>
      </c>
      <c r="BC15">
        <v>8</v>
      </c>
      <c r="BD15" t="s">
        <v>255</v>
      </c>
      <c r="BE15">
        <v>8</v>
      </c>
      <c r="BF15" t="s">
        <v>364</v>
      </c>
      <c r="BG15" t="s">
        <v>365</v>
      </c>
      <c r="BH15" t="s">
        <v>365</v>
      </c>
      <c r="BI15" t="s">
        <v>365</v>
      </c>
      <c r="BJ15" t="s">
        <v>365</v>
      </c>
      <c r="BK15" t="s">
        <v>366</v>
      </c>
      <c r="BL15" s="4">
        <v>44390</v>
      </c>
      <c r="BM15" s="4">
        <v>44390</v>
      </c>
    </row>
    <row r="16" spans="1:66" x14ac:dyDescent="0.25">
      <c r="A16">
        <v>2021</v>
      </c>
      <c r="B16" s="4">
        <v>44287</v>
      </c>
      <c r="C16" s="4">
        <v>44377</v>
      </c>
      <c r="D16" t="s">
        <v>149</v>
      </c>
      <c r="E16" t="s">
        <v>153</v>
      </c>
      <c r="F16" t="s">
        <v>156</v>
      </c>
      <c r="G16" t="s">
        <v>300</v>
      </c>
      <c r="H16" t="s">
        <v>289</v>
      </c>
      <c r="I16" s="6" t="s">
        <v>429</v>
      </c>
      <c r="J16" s="5" t="s">
        <v>319</v>
      </c>
      <c r="K16">
        <v>9</v>
      </c>
      <c r="L16" t="s">
        <v>332</v>
      </c>
      <c r="M16" t="s">
        <v>335</v>
      </c>
      <c r="N16" t="s">
        <v>335</v>
      </c>
      <c r="O16" t="s">
        <v>332</v>
      </c>
      <c r="P16" s="5" t="s">
        <v>343</v>
      </c>
      <c r="Q16" t="s">
        <v>164</v>
      </c>
      <c r="R16" t="s">
        <v>395</v>
      </c>
      <c r="S16">
        <v>162</v>
      </c>
      <c r="T16" t="s">
        <v>396</v>
      </c>
      <c r="U16" t="s">
        <v>189</v>
      </c>
      <c r="V16" t="s">
        <v>397</v>
      </c>
      <c r="W16" t="s">
        <v>350</v>
      </c>
      <c r="X16" s="3" t="s">
        <v>350</v>
      </c>
      <c r="Y16" t="s">
        <v>350</v>
      </c>
      <c r="Z16" t="s">
        <v>351</v>
      </c>
      <c r="AA16" t="s">
        <v>350</v>
      </c>
      <c r="AB16" t="s">
        <v>252</v>
      </c>
      <c r="AC16">
        <v>4310</v>
      </c>
      <c r="AD16" t="s">
        <v>352</v>
      </c>
      <c r="AE16" t="s">
        <v>352</v>
      </c>
      <c r="AF16" t="s">
        <v>352</v>
      </c>
      <c r="AG16" t="s">
        <v>352</v>
      </c>
      <c r="AH16" s="5" t="s">
        <v>357</v>
      </c>
      <c r="AI16" t="s">
        <v>358</v>
      </c>
      <c r="AJ16" t="s">
        <v>300</v>
      </c>
      <c r="AK16" s="4">
        <v>44299</v>
      </c>
      <c r="AL16" s="4">
        <v>44299</v>
      </c>
      <c r="AM16" s="4">
        <v>44561</v>
      </c>
      <c r="AN16">
        <v>4455880</v>
      </c>
      <c r="AO16">
        <v>5168820.8</v>
      </c>
      <c r="AP16">
        <v>0</v>
      </c>
      <c r="AQ16">
        <v>0</v>
      </c>
      <c r="AR16" t="s">
        <v>359</v>
      </c>
      <c r="AS16" t="s">
        <v>352</v>
      </c>
      <c r="AT16" t="s">
        <v>360</v>
      </c>
      <c r="AU16" s="5" t="s">
        <v>319</v>
      </c>
      <c r="AV16">
        <v>668382</v>
      </c>
      <c r="AW16" s="4">
        <v>44299</v>
      </c>
      <c r="AX16" s="4">
        <v>44561</v>
      </c>
      <c r="AY16" s="7" t="s">
        <v>413</v>
      </c>
      <c r="AZ16" t="s">
        <v>363</v>
      </c>
      <c r="BA16" t="s">
        <v>360</v>
      </c>
      <c r="BB16" t="s">
        <v>360</v>
      </c>
      <c r="BC16">
        <v>9</v>
      </c>
      <c r="BD16" t="s">
        <v>255</v>
      </c>
      <c r="BE16">
        <v>9</v>
      </c>
      <c r="BF16" t="s">
        <v>364</v>
      </c>
      <c r="BG16" t="s">
        <v>365</v>
      </c>
      <c r="BH16" t="s">
        <v>365</v>
      </c>
      <c r="BI16" t="s">
        <v>365</v>
      </c>
      <c r="BJ16" t="s">
        <v>365</v>
      </c>
      <c r="BK16" t="s">
        <v>366</v>
      </c>
      <c r="BL16" s="4">
        <v>44390</v>
      </c>
      <c r="BM16" s="4">
        <v>44390</v>
      </c>
    </row>
    <row r="17" spans="1:65" x14ac:dyDescent="0.25">
      <c r="A17">
        <v>2021</v>
      </c>
      <c r="B17" s="4">
        <v>44287</v>
      </c>
      <c r="C17" s="4">
        <v>44377</v>
      </c>
      <c r="D17" t="s">
        <v>149</v>
      </c>
      <c r="E17" t="s">
        <v>153</v>
      </c>
      <c r="F17" t="s">
        <v>156</v>
      </c>
      <c r="G17" t="s">
        <v>301</v>
      </c>
      <c r="H17" t="s">
        <v>289</v>
      </c>
      <c r="I17" s="6" t="s">
        <v>430</v>
      </c>
      <c r="J17" s="5" t="s">
        <v>320</v>
      </c>
      <c r="K17">
        <v>10</v>
      </c>
      <c r="L17" t="s">
        <v>330</v>
      </c>
      <c r="M17" t="s">
        <v>335</v>
      </c>
      <c r="N17" t="s">
        <v>335</v>
      </c>
      <c r="O17" t="s">
        <v>336</v>
      </c>
      <c r="P17" s="5" t="s">
        <v>341</v>
      </c>
      <c r="Q17" t="s">
        <v>158</v>
      </c>
      <c r="R17" s="3" t="s">
        <v>388</v>
      </c>
      <c r="S17" s="3">
        <v>112</v>
      </c>
      <c r="T17" s="3" t="s">
        <v>349</v>
      </c>
      <c r="U17" t="s">
        <v>189</v>
      </c>
      <c r="V17" s="3" t="s">
        <v>389</v>
      </c>
      <c r="W17" t="s">
        <v>350</v>
      </c>
      <c r="X17" s="3" t="s">
        <v>350</v>
      </c>
      <c r="Y17" t="s">
        <v>350</v>
      </c>
      <c r="Z17" s="3" t="s">
        <v>390</v>
      </c>
      <c r="AA17" t="s">
        <v>350</v>
      </c>
      <c r="AB17" t="s">
        <v>222</v>
      </c>
      <c r="AC17">
        <v>4310</v>
      </c>
      <c r="AD17" t="s">
        <v>352</v>
      </c>
      <c r="AE17" t="s">
        <v>352</v>
      </c>
      <c r="AF17" t="s">
        <v>352</v>
      </c>
      <c r="AG17" t="s">
        <v>352</v>
      </c>
      <c r="AH17" s="5" t="s">
        <v>356</v>
      </c>
      <c r="AI17" t="s">
        <v>358</v>
      </c>
      <c r="AJ17" t="s">
        <v>301</v>
      </c>
      <c r="AK17" s="4">
        <v>44298</v>
      </c>
      <c r="AL17" s="4">
        <v>44298</v>
      </c>
      <c r="AM17" s="4">
        <v>44561</v>
      </c>
      <c r="AN17">
        <v>1323300</v>
      </c>
      <c r="AO17">
        <v>1535028</v>
      </c>
      <c r="AP17">
        <v>0</v>
      </c>
      <c r="AQ17">
        <v>0</v>
      </c>
      <c r="AR17" t="s">
        <v>359</v>
      </c>
      <c r="AS17" t="s">
        <v>352</v>
      </c>
      <c r="AT17" t="s">
        <v>360</v>
      </c>
      <c r="AU17" s="5" t="s">
        <v>320</v>
      </c>
      <c r="AV17">
        <v>198495</v>
      </c>
      <c r="AW17" s="4">
        <v>44298</v>
      </c>
      <c r="AX17" s="4">
        <v>44561</v>
      </c>
      <c r="AY17" s="7" t="s">
        <v>414</v>
      </c>
      <c r="AZ17" t="s">
        <v>363</v>
      </c>
      <c r="BA17" t="s">
        <v>360</v>
      </c>
      <c r="BB17" t="s">
        <v>360</v>
      </c>
      <c r="BC17">
        <v>10</v>
      </c>
      <c r="BD17" t="s">
        <v>255</v>
      </c>
      <c r="BE17">
        <v>10</v>
      </c>
      <c r="BF17" t="s">
        <v>364</v>
      </c>
      <c r="BG17" t="s">
        <v>365</v>
      </c>
      <c r="BH17" t="s">
        <v>365</v>
      </c>
      <c r="BI17" t="s">
        <v>365</v>
      </c>
      <c r="BJ17" t="s">
        <v>365</v>
      </c>
      <c r="BK17" t="s">
        <v>366</v>
      </c>
      <c r="BL17" s="4">
        <v>44390</v>
      </c>
      <c r="BM17" s="4">
        <v>44390</v>
      </c>
    </row>
    <row r="18" spans="1:65" x14ac:dyDescent="0.25">
      <c r="A18">
        <v>2021</v>
      </c>
      <c r="B18" s="4">
        <v>44287</v>
      </c>
      <c r="C18" s="4">
        <v>44377</v>
      </c>
      <c r="D18" t="s">
        <v>149</v>
      </c>
      <c r="E18" t="s">
        <v>153</v>
      </c>
      <c r="F18" t="s">
        <v>156</v>
      </c>
      <c r="G18" t="s">
        <v>302</v>
      </c>
      <c r="H18" t="s">
        <v>289</v>
      </c>
      <c r="I18" s="6" t="s">
        <v>431</v>
      </c>
      <c r="J18" s="5" t="s">
        <v>320</v>
      </c>
      <c r="K18">
        <v>11</v>
      </c>
      <c r="L18" t="s">
        <v>333</v>
      </c>
      <c r="M18" t="s">
        <v>335</v>
      </c>
      <c r="N18" t="s">
        <v>335</v>
      </c>
      <c r="O18" t="s">
        <v>333</v>
      </c>
      <c r="P18" s="5" t="s">
        <v>344</v>
      </c>
      <c r="Q18" t="s">
        <v>164</v>
      </c>
      <c r="R18" t="s">
        <v>398</v>
      </c>
      <c r="S18">
        <v>150</v>
      </c>
      <c r="T18" s="3" t="s">
        <v>396</v>
      </c>
      <c r="U18" t="s">
        <v>189</v>
      </c>
      <c r="V18" t="s">
        <v>399</v>
      </c>
      <c r="W18" t="s">
        <v>350</v>
      </c>
      <c r="X18" s="3" t="s">
        <v>350</v>
      </c>
      <c r="Y18" t="s">
        <v>350</v>
      </c>
      <c r="Z18" t="s">
        <v>400</v>
      </c>
      <c r="AA18" t="s">
        <v>350</v>
      </c>
      <c r="AB18" t="s">
        <v>252</v>
      </c>
      <c r="AC18">
        <v>55540</v>
      </c>
      <c r="AD18" t="s">
        <v>352</v>
      </c>
      <c r="AE18" t="s">
        <v>352</v>
      </c>
      <c r="AF18" t="s">
        <v>352</v>
      </c>
      <c r="AG18" t="s">
        <v>352</v>
      </c>
      <c r="AH18" s="5" t="s">
        <v>356</v>
      </c>
      <c r="AI18" t="s">
        <v>358</v>
      </c>
      <c r="AJ18" t="s">
        <v>302</v>
      </c>
      <c r="AK18" s="4">
        <v>44298</v>
      </c>
      <c r="AL18" s="4">
        <v>44298</v>
      </c>
      <c r="AM18" s="4">
        <v>44561</v>
      </c>
      <c r="AN18">
        <v>44197</v>
      </c>
      <c r="AO18">
        <v>512685.2</v>
      </c>
      <c r="AP18">
        <v>0</v>
      </c>
      <c r="AQ18">
        <v>0</v>
      </c>
      <c r="AR18" t="s">
        <v>359</v>
      </c>
      <c r="AS18" t="s">
        <v>352</v>
      </c>
      <c r="AT18" t="s">
        <v>360</v>
      </c>
      <c r="AU18" s="5" t="s">
        <v>320</v>
      </c>
      <c r="AV18">
        <v>6629.55</v>
      </c>
      <c r="AW18" s="4">
        <v>44298</v>
      </c>
      <c r="AX18" s="4">
        <v>44561</v>
      </c>
      <c r="AY18" s="7" t="s">
        <v>415</v>
      </c>
      <c r="AZ18" t="s">
        <v>363</v>
      </c>
      <c r="BA18" t="s">
        <v>360</v>
      </c>
      <c r="BB18" t="s">
        <v>360</v>
      </c>
      <c r="BC18">
        <v>11</v>
      </c>
      <c r="BD18" t="s">
        <v>255</v>
      </c>
      <c r="BE18">
        <v>11</v>
      </c>
      <c r="BF18" t="s">
        <v>364</v>
      </c>
      <c r="BG18" t="s">
        <v>365</v>
      </c>
      <c r="BH18" t="s">
        <v>365</v>
      </c>
      <c r="BI18" t="s">
        <v>365</v>
      </c>
      <c r="BJ18" t="s">
        <v>365</v>
      </c>
      <c r="BK18" t="s">
        <v>366</v>
      </c>
      <c r="BL18" s="4">
        <v>44390</v>
      </c>
      <c r="BM18" s="4">
        <v>44390</v>
      </c>
    </row>
    <row r="19" spans="1:65" x14ac:dyDescent="0.25">
      <c r="A19">
        <v>2021</v>
      </c>
      <c r="B19" s="4">
        <v>44287</v>
      </c>
      <c r="C19" s="4">
        <v>44377</v>
      </c>
      <c r="D19" t="s">
        <v>149</v>
      </c>
      <c r="E19" t="s">
        <v>153</v>
      </c>
      <c r="F19" t="s">
        <v>156</v>
      </c>
      <c r="G19" t="s">
        <v>303</v>
      </c>
      <c r="H19" t="s">
        <v>289</v>
      </c>
      <c r="I19" s="6" t="s">
        <v>432</v>
      </c>
      <c r="J19" s="5" t="s">
        <v>320</v>
      </c>
      <c r="K19">
        <v>12</v>
      </c>
      <c r="L19" t="s">
        <v>332</v>
      </c>
      <c r="M19" t="s">
        <v>335</v>
      </c>
      <c r="N19" t="s">
        <v>335</v>
      </c>
      <c r="O19" t="s">
        <v>332</v>
      </c>
      <c r="P19" s="5" t="s">
        <v>343</v>
      </c>
      <c r="Q19" t="s">
        <v>164</v>
      </c>
      <c r="R19" s="3" t="s">
        <v>395</v>
      </c>
      <c r="S19" s="3">
        <v>162</v>
      </c>
      <c r="T19" s="3" t="s">
        <v>396</v>
      </c>
      <c r="U19" t="s">
        <v>189</v>
      </c>
      <c r="V19" s="3" t="s">
        <v>397</v>
      </c>
      <c r="W19" t="s">
        <v>350</v>
      </c>
      <c r="X19" s="3" t="s">
        <v>350</v>
      </c>
      <c r="Y19" t="s">
        <v>350</v>
      </c>
      <c r="Z19" t="s">
        <v>351</v>
      </c>
      <c r="AA19" t="s">
        <v>350</v>
      </c>
      <c r="AB19" t="s">
        <v>252</v>
      </c>
      <c r="AC19">
        <v>7790</v>
      </c>
      <c r="AD19" t="s">
        <v>352</v>
      </c>
      <c r="AE19" t="s">
        <v>352</v>
      </c>
      <c r="AF19" t="s">
        <v>352</v>
      </c>
      <c r="AG19" t="s">
        <v>352</v>
      </c>
      <c r="AH19" s="5" t="s">
        <v>356</v>
      </c>
      <c r="AI19" t="s">
        <v>358</v>
      </c>
      <c r="AJ19" t="s">
        <v>303</v>
      </c>
      <c r="AK19" s="4">
        <v>44298</v>
      </c>
      <c r="AL19" s="4">
        <v>44298</v>
      </c>
      <c r="AM19" s="4">
        <v>44561</v>
      </c>
      <c r="AN19">
        <v>1696800</v>
      </c>
      <c r="AO19">
        <v>198288</v>
      </c>
      <c r="AP19">
        <v>0</v>
      </c>
      <c r="AQ19">
        <v>0</v>
      </c>
      <c r="AR19" t="s">
        <v>359</v>
      </c>
      <c r="AS19" t="s">
        <v>352</v>
      </c>
      <c r="AT19" t="s">
        <v>360</v>
      </c>
      <c r="AU19" s="5" t="s">
        <v>320</v>
      </c>
      <c r="AV19">
        <v>254520</v>
      </c>
      <c r="AW19" s="4">
        <v>44298</v>
      </c>
      <c r="AX19" s="4">
        <v>44561</v>
      </c>
      <c r="AY19" s="7" t="s">
        <v>416</v>
      </c>
      <c r="AZ19" t="s">
        <v>363</v>
      </c>
      <c r="BA19" t="s">
        <v>360</v>
      </c>
      <c r="BB19" t="s">
        <v>360</v>
      </c>
      <c r="BC19">
        <v>12</v>
      </c>
      <c r="BD19" t="s">
        <v>255</v>
      </c>
      <c r="BE19">
        <v>12</v>
      </c>
      <c r="BF19" t="s">
        <v>364</v>
      </c>
      <c r="BG19" t="s">
        <v>365</v>
      </c>
      <c r="BH19" t="s">
        <v>365</v>
      </c>
      <c r="BI19" t="s">
        <v>365</v>
      </c>
      <c r="BJ19" t="s">
        <v>365</v>
      </c>
      <c r="BK19" t="s">
        <v>366</v>
      </c>
      <c r="BL19" s="4">
        <v>44390</v>
      </c>
      <c r="BM19" s="4">
        <v>44390</v>
      </c>
    </row>
    <row r="20" spans="1:65" x14ac:dyDescent="0.25">
      <c r="A20">
        <v>2021</v>
      </c>
      <c r="B20" s="4">
        <v>44287</v>
      </c>
      <c r="C20" s="4">
        <v>44377</v>
      </c>
      <c r="D20" t="s">
        <v>149</v>
      </c>
      <c r="E20" t="s">
        <v>153</v>
      </c>
      <c r="F20" t="s">
        <v>156</v>
      </c>
      <c r="G20" t="s">
        <v>304</v>
      </c>
      <c r="H20" t="s">
        <v>289</v>
      </c>
      <c r="I20" s="6" t="s">
        <v>433</v>
      </c>
      <c r="J20" s="5" t="s">
        <v>321</v>
      </c>
      <c r="K20">
        <v>13</v>
      </c>
      <c r="L20" t="s">
        <v>333</v>
      </c>
      <c r="M20" t="s">
        <v>335</v>
      </c>
      <c r="N20" t="s">
        <v>335</v>
      </c>
      <c r="O20" t="s">
        <v>333</v>
      </c>
      <c r="P20" s="5" t="s">
        <v>344</v>
      </c>
      <c r="Q20" t="s">
        <v>164</v>
      </c>
      <c r="R20" s="3" t="s">
        <v>398</v>
      </c>
      <c r="S20" s="3">
        <v>150</v>
      </c>
      <c r="T20" s="3" t="s">
        <v>396</v>
      </c>
      <c r="U20" t="s">
        <v>189</v>
      </c>
      <c r="V20" s="3" t="s">
        <v>399</v>
      </c>
      <c r="W20" t="s">
        <v>350</v>
      </c>
      <c r="X20" s="3" t="s">
        <v>350</v>
      </c>
      <c r="Y20" t="s">
        <v>350</v>
      </c>
      <c r="Z20" s="3" t="s">
        <v>400</v>
      </c>
      <c r="AA20" t="s">
        <v>350</v>
      </c>
      <c r="AB20" t="s">
        <v>252</v>
      </c>
      <c r="AC20" s="3">
        <v>55540</v>
      </c>
      <c r="AD20" t="s">
        <v>352</v>
      </c>
      <c r="AE20" t="s">
        <v>352</v>
      </c>
      <c r="AF20" t="s">
        <v>352</v>
      </c>
      <c r="AG20" t="s">
        <v>352</v>
      </c>
      <c r="AH20" s="5" t="s">
        <v>356</v>
      </c>
      <c r="AI20" t="s">
        <v>358</v>
      </c>
      <c r="AJ20" t="s">
        <v>304</v>
      </c>
      <c r="AK20" s="4">
        <v>44298</v>
      </c>
      <c r="AL20" s="4">
        <v>44298</v>
      </c>
      <c r="AM20" s="4">
        <v>44561</v>
      </c>
      <c r="AN20">
        <v>5443800</v>
      </c>
      <c r="AO20">
        <v>6314808</v>
      </c>
      <c r="AP20">
        <v>0</v>
      </c>
      <c r="AQ20">
        <v>0</v>
      </c>
      <c r="AR20" t="s">
        <v>359</v>
      </c>
      <c r="AS20" t="s">
        <v>352</v>
      </c>
      <c r="AT20" t="s">
        <v>360</v>
      </c>
      <c r="AU20" s="5" t="s">
        <v>321</v>
      </c>
      <c r="AV20">
        <v>816570</v>
      </c>
      <c r="AW20" s="4">
        <v>44298</v>
      </c>
      <c r="AX20" s="4">
        <v>44561</v>
      </c>
      <c r="AY20" s="7" t="s">
        <v>417</v>
      </c>
      <c r="AZ20" t="s">
        <v>363</v>
      </c>
      <c r="BA20" t="s">
        <v>360</v>
      </c>
      <c r="BB20" t="s">
        <v>360</v>
      </c>
      <c r="BC20">
        <v>13</v>
      </c>
      <c r="BD20" t="s">
        <v>255</v>
      </c>
      <c r="BE20">
        <v>13</v>
      </c>
      <c r="BF20" t="s">
        <v>364</v>
      </c>
      <c r="BG20" t="s">
        <v>365</v>
      </c>
      <c r="BH20" t="s">
        <v>365</v>
      </c>
      <c r="BI20" t="s">
        <v>365</v>
      </c>
      <c r="BJ20" t="s">
        <v>365</v>
      </c>
      <c r="BK20" t="s">
        <v>366</v>
      </c>
      <c r="BL20" s="4">
        <v>44390</v>
      </c>
      <c r="BM20" s="4">
        <v>44390</v>
      </c>
    </row>
    <row r="21" spans="1:65" x14ac:dyDescent="0.25">
      <c r="A21">
        <v>2021</v>
      </c>
      <c r="B21" s="4">
        <v>44287</v>
      </c>
      <c r="C21" s="4">
        <v>44377</v>
      </c>
      <c r="D21" t="s">
        <v>149</v>
      </c>
      <c r="E21" t="s">
        <v>153</v>
      </c>
      <c r="F21" t="s">
        <v>156</v>
      </c>
      <c r="G21" t="s">
        <v>305</v>
      </c>
      <c r="H21" t="s">
        <v>289</v>
      </c>
      <c r="I21" s="6" t="s">
        <v>434</v>
      </c>
      <c r="J21" s="5" t="s">
        <v>322</v>
      </c>
      <c r="K21">
        <v>14</v>
      </c>
      <c r="L21" t="s">
        <v>334</v>
      </c>
      <c r="M21" t="s">
        <v>335</v>
      </c>
      <c r="N21" t="s">
        <v>335</v>
      </c>
      <c r="O21" t="s">
        <v>334</v>
      </c>
      <c r="P21" s="5" t="s">
        <v>345</v>
      </c>
      <c r="Q21" t="s">
        <v>164</v>
      </c>
      <c r="R21" t="s">
        <v>401</v>
      </c>
      <c r="S21">
        <v>3</v>
      </c>
      <c r="T21" s="3" t="s">
        <v>396</v>
      </c>
      <c r="U21" t="s">
        <v>189</v>
      </c>
      <c r="V21" t="s">
        <v>402</v>
      </c>
      <c r="W21" t="s">
        <v>350</v>
      </c>
      <c r="X21" s="3" t="s">
        <v>350</v>
      </c>
      <c r="Y21" t="s">
        <v>350</v>
      </c>
      <c r="Z21" t="s">
        <v>403</v>
      </c>
      <c r="AA21" t="s">
        <v>350</v>
      </c>
      <c r="AB21" t="s">
        <v>222</v>
      </c>
      <c r="AC21" s="3">
        <v>55975</v>
      </c>
      <c r="AD21" t="s">
        <v>352</v>
      </c>
      <c r="AE21" t="s">
        <v>352</v>
      </c>
      <c r="AF21" t="s">
        <v>352</v>
      </c>
      <c r="AG21" t="s">
        <v>352</v>
      </c>
      <c r="AH21" s="5" t="s">
        <v>356</v>
      </c>
      <c r="AI21" t="s">
        <v>358</v>
      </c>
      <c r="AJ21" t="s">
        <v>305</v>
      </c>
      <c r="AK21" s="4">
        <v>44306</v>
      </c>
      <c r="AL21" s="4">
        <v>44306</v>
      </c>
      <c r="AM21" s="4">
        <v>44561</v>
      </c>
      <c r="AN21">
        <v>3664354</v>
      </c>
      <c r="AO21">
        <v>4250650.6399999997</v>
      </c>
      <c r="AP21">
        <v>0</v>
      </c>
      <c r="AQ21">
        <v>0</v>
      </c>
      <c r="AR21" t="s">
        <v>359</v>
      </c>
      <c r="AS21" t="s">
        <v>352</v>
      </c>
      <c r="AT21" t="s">
        <v>360</v>
      </c>
      <c r="AU21" s="5" t="s">
        <v>322</v>
      </c>
      <c r="AV21">
        <v>549653.1</v>
      </c>
      <c r="AW21" s="4">
        <v>44306</v>
      </c>
      <c r="AX21" s="4">
        <v>44561</v>
      </c>
      <c r="AY21" s="7" t="s">
        <v>418</v>
      </c>
      <c r="AZ21" t="s">
        <v>363</v>
      </c>
      <c r="BA21" t="s">
        <v>360</v>
      </c>
      <c r="BB21" t="s">
        <v>360</v>
      </c>
      <c r="BC21">
        <v>14</v>
      </c>
      <c r="BD21" t="s">
        <v>255</v>
      </c>
      <c r="BE21">
        <v>14</v>
      </c>
      <c r="BF21" t="s">
        <v>364</v>
      </c>
      <c r="BG21" t="s">
        <v>365</v>
      </c>
      <c r="BH21" t="s">
        <v>365</v>
      </c>
      <c r="BI21" t="s">
        <v>365</v>
      </c>
      <c r="BJ21" t="s">
        <v>365</v>
      </c>
      <c r="BK21" t="s">
        <v>366</v>
      </c>
      <c r="BL21" s="4">
        <v>44390</v>
      </c>
      <c r="BM21" s="4">
        <v>44390</v>
      </c>
    </row>
    <row r="22" spans="1:65" x14ac:dyDescent="0.25">
      <c r="A22">
        <v>2021</v>
      </c>
      <c r="B22" s="4">
        <v>44287</v>
      </c>
      <c r="C22" s="4">
        <v>44377</v>
      </c>
      <c r="D22" t="s">
        <v>149</v>
      </c>
      <c r="E22" t="s">
        <v>153</v>
      </c>
      <c r="F22" t="s">
        <v>156</v>
      </c>
      <c r="G22" t="s">
        <v>306</v>
      </c>
      <c r="H22" t="s">
        <v>289</v>
      </c>
      <c r="I22" s="6" t="s">
        <v>435</v>
      </c>
      <c r="J22" s="5" t="s">
        <v>323</v>
      </c>
      <c r="K22">
        <v>15</v>
      </c>
      <c r="L22" t="s">
        <v>332</v>
      </c>
      <c r="M22" t="s">
        <v>335</v>
      </c>
      <c r="N22" t="s">
        <v>335</v>
      </c>
      <c r="O22" t="s">
        <v>332</v>
      </c>
      <c r="P22" s="5" t="s">
        <v>343</v>
      </c>
      <c r="Q22" t="s">
        <v>158</v>
      </c>
      <c r="R22" s="3" t="s">
        <v>395</v>
      </c>
      <c r="S22" s="3">
        <v>162</v>
      </c>
      <c r="T22" s="3" t="s">
        <v>396</v>
      </c>
      <c r="U22" t="s">
        <v>189</v>
      </c>
      <c r="V22" s="3" t="s">
        <v>397</v>
      </c>
      <c r="W22" t="s">
        <v>350</v>
      </c>
      <c r="X22" s="3" t="s">
        <v>350</v>
      </c>
      <c r="Y22" t="s">
        <v>350</v>
      </c>
      <c r="Z22" t="s">
        <v>351</v>
      </c>
      <c r="AA22" t="s">
        <v>350</v>
      </c>
      <c r="AB22" t="s">
        <v>252</v>
      </c>
      <c r="AC22" s="3">
        <v>7790</v>
      </c>
      <c r="AD22" t="s">
        <v>352</v>
      </c>
      <c r="AE22" t="s">
        <v>352</v>
      </c>
      <c r="AF22" t="s">
        <v>352</v>
      </c>
      <c r="AG22" t="s">
        <v>352</v>
      </c>
      <c r="AH22" s="5" t="s">
        <v>356</v>
      </c>
      <c r="AI22" t="s">
        <v>358</v>
      </c>
      <c r="AJ22" t="s">
        <v>306</v>
      </c>
      <c r="AK22" s="4">
        <v>44306</v>
      </c>
      <c r="AL22" s="4">
        <v>44306</v>
      </c>
      <c r="AM22" s="4">
        <v>44561</v>
      </c>
      <c r="AN22">
        <v>748655</v>
      </c>
      <c r="AO22">
        <v>868439.8</v>
      </c>
      <c r="AP22">
        <v>0</v>
      </c>
      <c r="AQ22">
        <v>0</v>
      </c>
      <c r="AR22" t="s">
        <v>359</v>
      </c>
      <c r="AS22" t="s">
        <v>352</v>
      </c>
      <c r="AT22" t="s">
        <v>360</v>
      </c>
      <c r="AU22" s="5" t="s">
        <v>361</v>
      </c>
      <c r="AV22">
        <v>112298.25</v>
      </c>
      <c r="AW22" s="4">
        <v>44306</v>
      </c>
      <c r="AX22" s="4">
        <v>44561</v>
      </c>
      <c r="AY22" s="12" t="s">
        <v>419</v>
      </c>
      <c r="AZ22" t="s">
        <v>363</v>
      </c>
      <c r="BA22" t="s">
        <v>360</v>
      </c>
      <c r="BB22" t="s">
        <v>360</v>
      </c>
      <c r="BC22">
        <v>15</v>
      </c>
      <c r="BD22" t="s">
        <v>255</v>
      </c>
      <c r="BE22">
        <v>15</v>
      </c>
      <c r="BF22" t="s">
        <v>364</v>
      </c>
      <c r="BG22" t="s">
        <v>365</v>
      </c>
      <c r="BH22" t="s">
        <v>365</v>
      </c>
      <c r="BI22" t="s">
        <v>365</v>
      </c>
      <c r="BJ22" t="s">
        <v>365</v>
      </c>
      <c r="BK22" t="s">
        <v>366</v>
      </c>
      <c r="BL22" s="4">
        <v>44390</v>
      </c>
      <c r="BM22" s="4">
        <v>44390</v>
      </c>
    </row>
    <row r="23" spans="1:65" x14ac:dyDescent="0.25">
      <c r="A23">
        <v>2021</v>
      </c>
      <c r="B23" s="4">
        <v>44287</v>
      </c>
      <c r="C23" s="4">
        <v>44377</v>
      </c>
      <c r="D23" t="s">
        <v>149</v>
      </c>
      <c r="E23" t="s">
        <v>153</v>
      </c>
      <c r="F23" t="s">
        <v>156</v>
      </c>
      <c r="G23" t="s">
        <v>307</v>
      </c>
      <c r="H23" t="s">
        <v>289</v>
      </c>
      <c r="I23" s="6" t="s">
        <v>436</v>
      </c>
      <c r="J23" s="5" t="s">
        <v>324</v>
      </c>
      <c r="K23">
        <v>16</v>
      </c>
      <c r="L23" t="s">
        <v>330</v>
      </c>
      <c r="M23" t="s">
        <v>335</v>
      </c>
      <c r="N23" t="s">
        <v>335</v>
      </c>
      <c r="O23" t="s">
        <v>336</v>
      </c>
      <c r="P23" s="5" t="s">
        <v>341</v>
      </c>
      <c r="Q23" t="s">
        <v>158</v>
      </c>
      <c r="R23" s="3" t="s">
        <v>388</v>
      </c>
      <c r="S23" s="3">
        <v>112</v>
      </c>
      <c r="T23" s="3" t="s">
        <v>349</v>
      </c>
      <c r="U23" t="s">
        <v>189</v>
      </c>
      <c r="V23" s="3" t="s">
        <v>389</v>
      </c>
      <c r="W23" t="s">
        <v>350</v>
      </c>
      <c r="X23" s="3" t="s">
        <v>350</v>
      </c>
      <c r="Y23" t="s">
        <v>350</v>
      </c>
      <c r="Z23" s="3" t="s">
        <v>390</v>
      </c>
      <c r="AA23" t="s">
        <v>350</v>
      </c>
      <c r="AB23" t="s">
        <v>222</v>
      </c>
      <c r="AC23">
        <v>4310</v>
      </c>
      <c r="AD23" t="s">
        <v>352</v>
      </c>
      <c r="AE23" t="s">
        <v>352</v>
      </c>
      <c r="AF23" t="s">
        <v>352</v>
      </c>
      <c r="AG23" t="s">
        <v>352</v>
      </c>
      <c r="AH23" s="5" t="s">
        <v>356</v>
      </c>
      <c r="AI23" t="s">
        <v>358</v>
      </c>
      <c r="AJ23" t="s">
        <v>307</v>
      </c>
      <c r="AK23" s="4">
        <v>44300</v>
      </c>
      <c r="AL23" s="4">
        <v>44300</v>
      </c>
      <c r="AM23" s="4">
        <v>44561</v>
      </c>
      <c r="AN23">
        <v>2057200</v>
      </c>
      <c r="AO23">
        <v>2386352</v>
      </c>
      <c r="AP23">
        <v>0</v>
      </c>
      <c r="AQ23">
        <v>0</v>
      </c>
      <c r="AR23" t="s">
        <v>359</v>
      </c>
      <c r="AS23" t="s">
        <v>352</v>
      </c>
      <c r="AT23" t="s">
        <v>360</v>
      </c>
      <c r="AU23" s="5" t="s">
        <v>324</v>
      </c>
      <c r="AV23">
        <v>308580</v>
      </c>
      <c r="AW23" s="4">
        <v>44300</v>
      </c>
      <c r="AX23" s="4">
        <v>44561</v>
      </c>
      <c r="AY23" s="7" t="s">
        <v>422</v>
      </c>
      <c r="AZ23" t="s">
        <v>363</v>
      </c>
      <c r="BA23" t="s">
        <v>360</v>
      </c>
      <c r="BB23" t="s">
        <v>360</v>
      </c>
      <c r="BC23">
        <v>16</v>
      </c>
      <c r="BD23" t="s">
        <v>255</v>
      </c>
      <c r="BE23">
        <v>16</v>
      </c>
      <c r="BF23" t="s">
        <v>364</v>
      </c>
      <c r="BG23" t="s">
        <v>365</v>
      </c>
      <c r="BH23" t="s">
        <v>365</v>
      </c>
      <c r="BI23" t="s">
        <v>365</v>
      </c>
      <c r="BJ23" t="s">
        <v>365</v>
      </c>
      <c r="BK23" t="s">
        <v>366</v>
      </c>
      <c r="BL23" s="4">
        <v>44390</v>
      </c>
      <c r="BM23" s="4">
        <v>44390</v>
      </c>
    </row>
    <row r="24" spans="1:65" x14ac:dyDescent="0.25">
      <c r="A24">
        <v>2021</v>
      </c>
      <c r="B24" s="4">
        <v>44287</v>
      </c>
      <c r="C24" s="4">
        <v>44377</v>
      </c>
      <c r="D24" t="s">
        <v>149</v>
      </c>
      <c r="E24" t="s">
        <v>153</v>
      </c>
      <c r="F24" t="s">
        <v>156</v>
      </c>
      <c r="G24" t="s">
        <v>308</v>
      </c>
      <c r="H24" t="s">
        <v>289</v>
      </c>
      <c r="I24" s="6" t="s">
        <v>437</v>
      </c>
      <c r="J24" s="5" t="s">
        <v>325</v>
      </c>
      <c r="K24">
        <v>17</v>
      </c>
      <c r="L24" t="s">
        <v>329</v>
      </c>
      <c r="M24" t="s">
        <v>335</v>
      </c>
      <c r="N24" t="s">
        <v>335</v>
      </c>
      <c r="O24" s="5" t="s">
        <v>329</v>
      </c>
      <c r="P24" s="5" t="s">
        <v>340</v>
      </c>
      <c r="Q24" t="s">
        <v>183</v>
      </c>
      <c r="R24" s="3" t="s">
        <v>382</v>
      </c>
      <c r="S24" s="5" t="s">
        <v>347</v>
      </c>
      <c r="T24" s="3" t="s">
        <v>348</v>
      </c>
      <c r="U24" t="s">
        <v>189</v>
      </c>
      <c r="V24" s="3" t="s">
        <v>383</v>
      </c>
      <c r="W24" t="s">
        <v>350</v>
      </c>
      <c r="X24" s="3" t="s">
        <v>350</v>
      </c>
      <c r="Y24" t="s">
        <v>350</v>
      </c>
      <c r="Z24" s="3" t="s">
        <v>384</v>
      </c>
      <c r="AA24" t="s">
        <v>350</v>
      </c>
      <c r="AB24" t="s">
        <v>222</v>
      </c>
      <c r="AC24" s="3">
        <v>54090</v>
      </c>
      <c r="AD24" t="s">
        <v>352</v>
      </c>
      <c r="AE24" t="s">
        <v>352</v>
      </c>
      <c r="AF24" t="s">
        <v>352</v>
      </c>
      <c r="AG24" t="s">
        <v>352</v>
      </c>
      <c r="AH24" s="5" t="s">
        <v>356</v>
      </c>
      <c r="AI24" s="5" t="s">
        <v>358</v>
      </c>
      <c r="AJ24" t="s">
        <v>308</v>
      </c>
      <c r="AK24" s="4">
        <v>44340</v>
      </c>
      <c r="AL24" s="4">
        <v>44384</v>
      </c>
      <c r="AM24" s="4">
        <v>44561</v>
      </c>
      <c r="AN24">
        <v>919600</v>
      </c>
      <c r="AO24">
        <v>1066736</v>
      </c>
      <c r="AP24">
        <v>0</v>
      </c>
      <c r="AQ24">
        <v>0</v>
      </c>
      <c r="AR24" t="s">
        <v>359</v>
      </c>
      <c r="AS24" t="s">
        <v>352</v>
      </c>
      <c r="AT24" t="s">
        <v>360</v>
      </c>
      <c r="AU24" s="5" t="s">
        <v>362</v>
      </c>
      <c r="AV24">
        <v>137940</v>
      </c>
      <c r="AW24" s="4">
        <v>44384</v>
      </c>
      <c r="AX24" s="4">
        <v>44561</v>
      </c>
      <c r="AY24" s="7" t="s">
        <v>421</v>
      </c>
      <c r="AZ24" t="s">
        <v>363</v>
      </c>
      <c r="BA24" t="s">
        <v>360</v>
      </c>
      <c r="BB24" t="s">
        <v>360</v>
      </c>
      <c r="BC24">
        <v>17</v>
      </c>
      <c r="BD24" t="s">
        <v>255</v>
      </c>
      <c r="BE24">
        <v>17</v>
      </c>
      <c r="BF24" t="s">
        <v>364</v>
      </c>
      <c r="BG24" t="s">
        <v>365</v>
      </c>
      <c r="BH24" t="s">
        <v>365</v>
      </c>
      <c r="BI24" t="s">
        <v>365</v>
      </c>
      <c r="BJ24" t="s">
        <v>365</v>
      </c>
      <c r="BK24" t="s">
        <v>366</v>
      </c>
      <c r="BL24" s="4">
        <v>44390</v>
      </c>
      <c r="BM24" s="4">
        <v>44390</v>
      </c>
    </row>
    <row r="25" spans="1:65" x14ac:dyDescent="0.25">
      <c r="A25">
        <v>2021</v>
      </c>
      <c r="B25" s="4">
        <v>44287</v>
      </c>
      <c r="C25" s="4">
        <v>44377</v>
      </c>
      <c r="D25" t="s">
        <v>149</v>
      </c>
      <c r="E25" t="s">
        <v>153</v>
      </c>
      <c r="F25" t="s">
        <v>156</v>
      </c>
      <c r="G25" t="s">
        <v>309</v>
      </c>
      <c r="H25" t="s">
        <v>289</v>
      </c>
      <c r="I25" s="6" t="s">
        <v>438</v>
      </c>
      <c r="J25" s="5" t="s">
        <v>324</v>
      </c>
      <c r="K25">
        <v>18</v>
      </c>
      <c r="L25" t="s">
        <v>332</v>
      </c>
      <c r="M25" t="s">
        <v>335</v>
      </c>
      <c r="N25" t="s">
        <v>335</v>
      </c>
      <c r="O25" t="s">
        <v>332</v>
      </c>
      <c r="P25" s="5" t="s">
        <v>343</v>
      </c>
      <c r="Q25" t="s">
        <v>158</v>
      </c>
      <c r="R25" s="3" t="s">
        <v>395</v>
      </c>
      <c r="S25" s="3">
        <v>162</v>
      </c>
      <c r="T25" s="3" t="s">
        <v>396</v>
      </c>
      <c r="U25" t="s">
        <v>189</v>
      </c>
      <c r="V25" s="3" t="s">
        <v>397</v>
      </c>
      <c r="W25" t="s">
        <v>350</v>
      </c>
      <c r="X25" s="3" t="s">
        <v>350</v>
      </c>
      <c r="Y25" t="s">
        <v>350</v>
      </c>
      <c r="Z25" t="s">
        <v>351</v>
      </c>
      <c r="AA25" t="s">
        <v>350</v>
      </c>
      <c r="AB25" t="s">
        <v>252</v>
      </c>
      <c r="AC25" s="3">
        <v>7790</v>
      </c>
      <c r="AD25" t="s">
        <v>352</v>
      </c>
      <c r="AE25" t="s">
        <v>352</v>
      </c>
      <c r="AF25" t="s">
        <v>352</v>
      </c>
      <c r="AG25" t="s">
        <v>352</v>
      </c>
      <c r="AH25" s="5" t="s">
        <v>356</v>
      </c>
      <c r="AI25" s="5" t="s">
        <v>358</v>
      </c>
      <c r="AJ25" t="s">
        <v>309</v>
      </c>
      <c r="AK25" s="4">
        <v>44349</v>
      </c>
      <c r="AL25" s="4">
        <v>44349</v>
      </c>
      <c r="AM25" s="4">
        <v>44561</v>
      </c>
      <c r="AN25">
        <v>56250</v>
      </c>
      <c r="AO25">
        <v>65250</v>
      </c>
      <c r="AP25">
        <v>0</v>
      </c>
      <c r="AQ25">
        <v>0</v>
      </c>
      <c r="AR25" t="s">
        <v>359</v>
      </c>
      <c r="AS25" t="s">
        <v>352</v>
      </c>
      <c r="AT25" t="s">
        <v>360</v>
      </c>
      <c r="AU25" s="5" t="s">
        <v>324</v>
      </c>
      <c r="AV25">
        <v>8437.5</v>
      </c>
      <c r="AW25" s="4">
        <v>44349</v>
      </c>
      <c r="AX25" s="4">
        <v>44561</v>
      </c>
      <c r="AY25" s="7" t="s">
        <v>420</v>
      </c>
      <c r="AZ25" t="s">
        <v>363</v>
      </c>
      <c r="BA25" t="s">
        <v>360</v>
      </c>
      <c r="BB25" t="s">
        <v>360</v>
      </c>
      <c r="BC25">
        <v>18</v>
      </c>
      <c r="BD25" t="s">
        <v>255</v>
      </c>
      <c r="BE25">
        <v>18</v>
      </c>
      <c r="BF25" t="s">
        <v>364</v>
      </c>
      <c r="BG25" t="s">
        <v>365</v>
      </c>
      <c r="BH25" t="s">
        <v>365</v>
      </c>
      <c r="BI25" t="s">
        <v>365</v>
      </c>
      <c r="BJ25" t="s">
        <v>365</v>
      </c>
      <c r="BK25" t="s">
        <v>366</v>
      </c>
      <c r="BL25" s="4">
        <v>44390</v>
      </c>
      <c r="BM25" s="4">
        <v>44390</v>
      </c>
    </row>
    <row r="26" spans="1:65" x14ac:dyDescent="0.25">
      <c r="X26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10" r:id="rId1" display="C:\Users\238068\Desktop\TRANSPARENCIA 2021\ADJUDICACION\PRESUPUESTO\PRESUPUESTO 21-00002-2021.pdf"/>
    <hyperlink ref="I12" r:id="rId2" display="C:\Users\238068\Desktop\TRANSPARENCIA 2021\ADJUDICACION\PRESUPUESTO\PRESUPUESTO 21-00004-2021.pdf"/>
    <hyperlink ref="AY22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t="s">
        <v>352</v>
      </c>
      <c r="C4" s="3" t="s">
        <v>363</v>
      </c>
      <c r="D4" s="3" t="s">
        <v>352</v>
      </c>
      <c r="E4" t="s">
        <v>278</v>
      </c>
    </row>
    <row r="5" spans="1:5" x14ac:dyDescent="0.25">
      <c r="A5" s="3">
        <v>2</v>
      </c>
      <c r="B5" s="3" t="s">
        <v>352</v>
      </c>
      <c r="C5" s="3" t="s">
        <v>363</v>
      </c>
      <c r="D5" s="3" t="s">
        <v>352</v>
      </c>
      <c r="E5" s="3" t="s">
        <v>278</v>
      </c>
    </row>
    <row r="6" spans="1:5" x14ac:dyDescent="0.25">
      <c r="A6" s="3">
        <v>3</v>
      </c>
      <c r="B6" s="3" t="s">
        <v>352</v>
      </c>
      <c r="C6" s="3" t="s">
        <v>363</v>
      </c>
      <c r="D6" s="3" t="s">
        <v>352</v>
      </c>
      <c r="E6" s="3" t="s">
        <v>278</v>
      </c>
    </row>
    <row r="7" spans="1:5" x14ac:dyDescent="0.25">
      <c r="A7" s="3">
        <v>4</v>
      </c>
      <c r="B7" s="3" t="s">
        <v>352</v>
      </c>
      <c r="C7" s="3" t="s">
        <v>363</v>
      </c>
      <c r="D7" s="3" t="s">
        <v>352</v>
      </c>
      <c r="E7" s="3" t="s">
        <v>278</v>
      </c>
    </row>
    <row r="8" spans="1:5" x14ac:dyDescent="0.25">
      <c r="A8" s="3">
        <v>5</v>
      </c>
      <c r="B8" s="3" t="s">
        <v>352</v>
      </c>
      <c r="C8" s="3" t="s">
        <v>363</v>
      </c>
      <c r="D8" s="3" t="s">
        <v>352</v>
      </c>
      <c r="E8" s="3" t="s">
        <v>278</v>
      </c>
    </row>
    <row r="9" spans="1:5" x14ac:dyDescent="0.25">
      <c r="A9" s="3">
        <v>6</v>
      </c>
      <c r="B9" s="3" t="s">
        <v>352</v>
      </c>
      <c r="C9" s="3" t="s">
        <v>363</v>
      </c>
      <c r="D9" s="3" t="s">
        <v>352</v>
      </c>
      <c r="E9" s="3" t="s">
        <v>278</v>
      </c>
    </row>
    <row r="10" spans="1:5" x14ac:dyDescent="0.25">
      <c r="A10" s="3">
        <v>7</v>
      </c>
      <c r="B10" s="3" t="s">
        <v>352</v>
      </c>
      <c r="C10" s="3" t="s">
        <v>363</v>
      </c>
      <c r="D10" s="3" t="s">
        <v>352</v>
      </c>
      <c r="E10" s="3" t="s">
        <v>278</v>
      </c>
    </row>
    <row r="11" spans="1:5" x14ac:dyDescent="0.25">
      <c r="A11" s="3">
        <v>8</v>
      </c>
      <c r="B11" s="3" t="s">
        <v>352</v>
      </c>
      <c r="C11" s="3" t="s">
        <v>363</v>
      </c>
      <c r="D11" s="3" t="s">
        <v>352</v>
      </c>
      <c r="E11" s="3" t="s">
        <v>278</v>
      </c>
    </row>
    <row r="12" spans="1:5" x14ac:dyDescent="0.25">
      <c r="A12" s="3">
        <v>9</v>
      </c>
      <c r="B12" s="3" t="s">
        <v>352</v>
      </c>
      <c r="C12" s="3" t="s">
        <v>363</v>
      </c>
      <c r="D12" s="3" t="s">
        <v>352</v>
      </c>
      <c r="E12" s="3" t="s">
        <v>278</v>
      </c>
    </row>
    <row r="13" spans="1:5" x14ac:dyDescent="0.25">
      <c r="A13" s="3">
        <v>10</v>
      </c>
      <c r="B13" s="3" t="s">
        <v>352</v>
      </c>
      <c r="C13" s="3" t="s">
        <v>363</v>
      </c>
      <c r="D13" s="3" t="s">
        <v>352</v>
      </c>
      <c r="E13" s="3" t="s">
        <v>278</v>
      </c>
    </row>
    <row r="14" spans="1:5" x14ac:dyDescent="0.25">
      <c r="A14" s="3">
        <v>11</v>
      </c>
      <c r="B14" s="3" t="s">
        <v>352</v>
      </c>
      <c r="C14" s="3" t="s">
        <v>363</v>
      </c>
      <c r="D14" s="3" t="s">
        <v>352</v>
      </c>
      <c r="E14" s="3" t="s">
        <v>278</v>
      </c>
    </row>
    <row r="15" spans="1:5" x14ac:dyDescent="0.25">
      <c r="A15" s="3">
        <v>12</v>
      </c>
      <c r="B15" s="3" t="s">
        <v>352</v>
      </c>
      <c r="C15" s="3" t="s">
        <v>363</v>
      </c>
      <c r="D15" s="3" t="s">
        <v>352</v>
      </c>
      <c r="E15" s="3" t="s">
        <v>278</v>
      </c>
    </row>
    <row r="16" spans="1:5" x14ac:dyDescent="0.25">
      <c r="A16" s="3">
        <v>13</v>
      </c>
      <c r="B16" s="3" t="s">
        <v>352</v>
      </c>
      <c r="C16" s="3" t="s">
        <v>363</v>
      </c>
      <c r="D16" s="3" t="s">
        <v>352</v>
      </c>
      <c r="E16" s="3" t="s">
        <v>278</v>
      </c>
    </row>
    <row r="17" spans="1:5" x14ac:dyDescent="0.25">
      <c r="A17" s="3">
        <v>14</v>
      </c>
      <c r="B17" s="3" t="s">
        <v>352</v>
      </c>
      <c r="C17" s="3" t="s">
        <v>363</v>
      </c>
      <c r="D17" s="3" t="s">
        <v>352</v>
      </c>
      <c r="E17" s="3" t="s">
        <v>278</v>
      </c>
    </row>
    <row r="18" spans="1:5" x14ac:dyDescent="0.25">
      <c r="A18" s="3">
        <v>15</v>
      </c>
      <c r="B18" s="3" t="s">
        <v>352</v>
      </c>
      <c r="C18" s="3" t="s">
        <v>363</v>
      </c>
      <c r="D18" s="3" t="s">
        <v>352</v>
      </c>
      <c r="E18" s="3" t="s">
        <v>278</v>
      </c>
    </row>
    <row r="19" spans="1:5" x14ac:dyDescent="0.25">
      <c r="A19" s="3">
        <v>16</v>
      </c>
      <c r="B19" s="3" t="s">
        <v>352</v>
      </c>
      <c r="C19" s="3" t="s">
        <v>363</v>
      </c>
      <c r="D19" s="3" t="s">
        <v>352</v>
      </c>
      <c r="E19" s="3" t="s">
        <v>278</v>
      </c>
    </row>
    <row r="20" spans="1:5" x14ac:dyDescent="0.25">
      <c r="A20" s="3">
        <v>17</v>
      </c>
      <c r="B20" s="3" t="s">
        <v>352</v>
      </c>
      <c r="C20" s="3" t="s">
        <v>363</v>
      </c>
      <c r="D20" s="3" t="s">
        <v>352</v>
      </c>
      <c r="E20" s="3" t="s">
        <v>278</v>
      </c>
    </row>
    <row r="21" spans="1:5" x14ac:dyDescent="0.25">
      <c r="A21" s="3">
        <v>18</v>
      </c>
      <c r="B21" s="3" t="s">
        <v>352</v>
      </c>
      <c r="C21" s="3" t="s">
        <v>363</v>
      </c>
      <c r="D21" s="3" t="s">
        <v>352</v>
      </c>
      <c r="E21" s="3" t="s">
        <v>278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t="s">
        <v>404</v>
      </c>
      <c r="C4" s="3" t="s">
        <v>404</v>
      </c>
      <c r="D4" s="4">
        <v>44392</v>
      </c>
      <c r="E4" s="3" t="s">
        <v>363</v>
      </c>
    </row>
    <row r="5" spans="1:5" x14ac:dyDescent="0.25">
      <c r="A5" s="3">
        <v>2</v>
      </c>
      <c r="B5" s="3" t="s">
        <v>404</v>
      </c>
      <c r="C5" s="3" t="s">
        <v>404</v>
      </c>
      <c r="D5" s="4">
        <v>44392</v>
      </c>
      <c r="E5" s="3" t="s">
        <v>363</v>
      </c>
    </row>
    <row r="6" spans="1:5" x14ac:dyDescent="0.25">
      <c r="A6" s="3">
        <v>3</v>
      </c>
      <c r="B6" s="3" t="s">
        <v>404</v>
      </c>
      <c r="C6" s="3" t="s">
        <v>404</v>
      </c>
      <c r="D6" s="4">
        <v>44392</v>
      </c>
      <c r="E6" s="3" t="s">
        <v>363</v>
      </c>
    </row>
    <row r="7" spans="1:5" x14ac:dyDescent="0.25">
      <c r="A7" s="3">
        <v>4</v>
      </c>
      <c r="B7" s="3" t="s">
        <v>404</v>
      </c>
      <c r="C7" s="3" t="s">
        <v>404</v>
      </c>
      <c r="D7" s="4">
        <v>44392</v>
      </c>
      <c r="E7" s="3" t="s">
        <v>363</v>
      </c>
    </row>
    <row r="8" spans="1:5" x14ac:dyDescent="0.25">
      <c r="A8" s="3">
        <v>5</v>
      </c>
      <c r="B8" s="3" t="s">
        <v>404</v>
      </c>
      <c r="C8" s="3" t="s">
        <v>404</v>
      </c>
      <c r="D8" s="4">
        <v>44392</v>
      </c>
      <c r="E8" s="3" t="s">
        <v>363</v>
      </c>
    </row>
    <row r="9" spans="1:5" x14ac:dyDescent="0.25">
      <c r="A9" s="3">
        <v>6</v>
      </c>
      <c r="B9" s="3" t="s">
        <v>404</v>
      </c>
      <c r="C9" s="3" t="s">
        <v>404</v>
      </c>
      <c r="D9" s="4">
        <v>44392</v>
      </c>
      <c r="E9" s="3" t="s">
        <v>363</v>
      </c>
    </row>
    <row r="10" spans="1:5" x14ac:dyDescent="0.25">
      <c r="A10" s="3">
        <v>7</v>
      </c>
      <c r="B10" s="3" t="s">
        <v>404</v>
      </c>
      <c r="C10" s="3" t="s">
        <v>404</v>
      </c>
      <c r="D10" s="4">
        <v>44392</v>
      </c>
      <c r="E10" s="3" t="s">
        <v>363</v>
      </c>
    </row>
    <row r="11" spans="1:5" x14ac:dyDescent="0.25">
      <c r="A11" s="3">
        <v>8</v>
      </c>
      <c r="B11" s="3" t="s">
        <v>404</v>
      </c>
      <c r="C11" s="3" t="s">
        <v>404</v>
      </c>
      <c r="D11" s="4">
        <v>44392</v>
      </c>
      <c r="E11" s="3" t="s">
        <v>363</v>
      </c>
    </row>
    <row r="12" spans="1:5" x14ac:dyDescent="0.25">
      <c r="A12" s="3">
        <v>9</v>
      </c>
      <c r="B12" s="3" t="s">
        <v>404</v>
      </c>
      <c r="C12" s="3" t="s">
        <v>404</v>
      </c>
      <c r="D12" s="4">
        <v>44392</v>
      </c>
      <c r="E12" s="3" t="s">
        <v>363</v>
      </c>
    </row>
    <row r="13" spans="1:5" x14ac:dyDescent="0.25">
      <c r="A13" s="3">
        <v>10</v>
      </c>
      <c r="B13" s="3" t="s">
        <v>404</v>
      </c>
      <c r="C13" s="3" t="s">
        <v>404</v>
      </c>
      <c r="D13" s="4">
        <v>44392</v>
      </c>
      <c r="E13" s="3" t="s">
        <v>363</v>
      </c>
    </row>
    <row r="14" spans="1:5" x14ac:dyDescent="0.25">
      <c r="A14" s="3">
        <v>11</v>
      </c>
      <c r="B14" s="3" t="s">
        <v>404</v>
      </c>
      <c r="C14" s="3" t="s">
        <v>404</v>
      </c>
      <c r="D14" s="4">
        <v>44392</v>
      </c>
      <c r="E14" s="3" t="s">
        <v>363</v>
      </c>
    </row>
    <row r="15" spans="1:5" x14ac:dyDescent="0.25">
      <c r="A15" s="3">
        <v>12</v>
      </c>
      <c r="B15" s="3" t="s">
        <v>404</v>
      </c>
      <c r="C15" s="3" t="s">
        <v>404</v>
      </c>
      <c r="D15" s="4">
        <v>44392</v>
      </c>
      <c r="E15" s="3" t="s">
        <v>363</v>
      </c>
    </row>
    <row r="16" spans="1:5" x14ac:dyDescent="0.25">
      <c r="A16" s="3">
        <v>13</v>
      </c>
      <c r="B16" s="3" t="s">
        <v>404</v>
      </c>
      <c r="C16" s="3" t="s">
        <v>404</v>
      </c>
      <c r="D16" s="4">
        <v>44392</v>
      </c>
      <c r="E16" s="3" t="s">
        <v>363</v>
      </c>
    </row>
    <row r="17" spans="1:5" x14ac:dyDescent="0.25">
      <c r="A17" s="3">
        <v>14</v>
      </c>
      <c r="B17" s="3" t="s">
        <v>404</v>
      </c>
      <c r="C17" s="3" t="s">
        <v>404</v>
      </c>
      <c r="D17" s="4">
        <v>44392</v>
      </c>
      <c r="E17" s="3" t="s">
        <v>363</v>
      </c>
    </row>
    <row r="18" spans="1:5" x14ac:dyDescent="0.25">
      <c r="A18" s="3">
        <v>15</v>
      </c>
      <c r="B18" s="3" t="s">
        <v>404</v>
      </c>
      <c r="C18" s="3" t="s">
        <v>404</v>
      </c>
      <c r="D18" s="4">
        <v>44392</v>
      </c>
      <c r="E18" s="3" t="s">
        <v>363</v>
      </c>
    </row>
    <row r="19" spans="1:5" x14ac:dyDescent="0.25">
      <c r="A19" s="3">
        <v>16</v>
      </c>
      <c r="B19" s="3" t="s">
        <v>404</v>
      </c>
      <c r="C19" s="3" t="s">
        <v>404</v>
      </c>
      <c r="D19" s="4">
        <v>44392</v>
      </c>
      <c r="E19" s="3" t="s">
        <v>363</v>
      </c>
    </row>
    <row r="20" spans="1:5" x14ac:dyDescent="0.25">
      <c r="A20" s="3">
        <v>17</v>
      </c>
      <c r="B20" s="3" t="s">
        <v>404</v>
      </c>
      <c r="C20" s="3" t="s">
        <v>404</v>
      </c>
      <c r="D20" s="4">
        <v>44392</v>
      </c>
      <c r="E20" s="3" t="s">
        <v>363</v>
      </c>
    </row>
    <row r="21" spans="1:5" x14ac:dyDescent="0.25">
      <c r="A21" s="3">
        <v>18</v>
      </c>
      <c r="B21" s="3" t="s">
        <v>404</v>
      </c>
      <c r="C21" s="3" t="s">
        <v>404</v>
      </c>
      <c r="D21" s="4">
        <v>44392</v>
      </c>
      <c r="E21" s="3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326</v>
      </c>
      <c r="C4" s="3" t="s">
        <v>335</v>
      </c>
      <c r="D4" s="3" t="s">
        <v>335</v>
      </c>
      <c r="E4" s="3" t="s">
        <v>326</v>
      </c>
      <c r="F4" s="3" t="s">
        <v>337</v>
      </c>
      <c r="G4" s="3">
        <v>492768</v>
      </c>
    </row>
    <row r="5" spans="1:7" x14ac:dyDescent="0.25">
      <c r="A5">
        <v>2</v>
      </c>
      <c r="B5" s="3" t="s">
        <v>381</v>
      </c>
      <c r="C5" s="3" t="s">
        <v>379</v>
      </c>
      <c r="D5" s="3" t="s">
        <v>380</v>
      </c>
      <c r="E5" s="5" t="s">
        <v>327</v>
      </c>
      <c r="F5" s="5" t="s">
        <v>338</v>
      </c>
      <c r="G5" s="3">
        <v>1367995.25</v>
      </c>
    </row>
    <row r="6" spans="1:7" x14ac:dyDescent="0.25">
      <c r="A6">
        <v>3</v>
      </c>
      <c r="B6" s="3" t="s">
        <v>328</v>
      </c>
      <c r="C6" s="3" t="s">
        <v>335</v>
      </c>
      <c r="D6" s="3" t="s">
        <v>335</v>
      </c>
      <c r="E6" s="3" t="s">
        <v>328</v>
      </c>
      <c r="F6" s="3" t="s">
        <v>339</v>
      </c>
      <c r="G6" s="8">
        <v>12750528.6</v>
      </c>
    </row>
    <row r="7" spans="1:7" x14ac:dyDescent="0.25">
      <c r="A7">
        <v>4</v>
      </c>
      <c r="B7" s="3" t="s">
        <v>329</v>
      </c>
      <c r="C7" s="3" t="s">
        <v>335</v>
      </c>
      <c r="D7" s="3" t="s">
        <v>335</v>
      </c>
      <c r="E7" s="5" t="s">
        <v>329</v>
      </c>
      <c r="F7" s="5" t="s">
        <v>340</v>
      </c>
      <c r="G7" s="3">
        <v>388368.3</v>
      </c>
    </row>
    <row r="8" spans="1:7" x14ac:dyDescent="0.25">
      <c r="A8">
        <v>5</v>
      </c>
      <c r="B8" s="5" t="s">
        <v>387</v>
      </c>
      <c r="C8" s="3" t="s">
        <v>335</v>
      </c>
      <c r="D8" s="3" t="s">
        <v>335</v>
      </c>
      <c r="E8" s="5" t="s">
        <v>387</v>
      </c>
      <c r="F8" s="5" t="s">
        <v>386</v>
      </c>
      <c r="G8" s="5">
        <v>1356098</v>
      </c>
    </row>
    <row r="9" spans="1:7" x14ac:dyDescent="0.25">
      <c r="A9">
        <v>6</v>
      </c>
      <c r="B9" s="3" t="s">
        <v>330</v>
      </c>
      <c r="C9" s="3" t="s">
        <v>335</v>
      </c>
      <c r="D9" s="3" t="s">
        <v>335</v>
      </c>
      <c r="E9" s="3" t="s">
        <v>336</v>
      </c>
      <c r="F9" s="5" t="s">
        <v>341</v>
      </c>
      <c r="G9" s="3">
        <v>4065000</v>
      </c>
    </row>
    <row r="10" spans="1:7" x14ac:dyDescent="0.25">
      <c r="A10">
        <v>7</v>
      </c>
      <c r="B10" s="3" t="s">
        <v>330</v>
      </c>
      <c r="C10" s="3" t="s">
        <v>335</v>
      </c>
      <c r="D10" s="3" t="s">
        <v>335</v>
      </c>
      <c r="E10" s="3" t="s">
        <v>336</v>
      </c>
      <c r="F10" s="5" t="s">
        <v>341</v>
      </c>
      <c r="G10" s="3">
        <v>5471557.5999999996</v>
      </c>
    </row>
    <row r="11" spans="1:7" x14ac:dyDescent="0.25">
      <c r="A11">
        <v>8</v>
      </c>
      <c r="B11" s="3" t="s">
        <v>331</v>
      </c>
      <c r="C11" s="3" t="s">
        <v>335</v>
      </c>
      <c r="D11" s="3" t="s">
        <v>335</v>
      </c>
      <c r="E11" s="3" t="s">
        <v>331</v>
      </c>
      <c r="F11" s="5" t="s">
        <v>342</v>
      </c>
      <c r="G11" s="3">
        <v>7308000</v>
      </c>
    </row>
    <row r="12" spans="1:7" x14ac:dyDescent="0.25">
      <c r="A12">
        <v>9</v>
      </c>
      <c r="B12" s="3" t="s">
        <v>332</v>
      </c>
      <c r="C12" s="3" t="s">
        <v>335</v>
      </c>
      <c r="D12" s="3" t="s">
        <v>335</v>
      </c>
      <c r="E12" s="3" t="s">
        <v>332</v>
      </c>
      <c r="F12" s="5" t="s">
        <v>343</v>
      </c>
      <c r="G12" s="3">
        <v>5168820.8</v>
      </c>
    </row>
    <row r="13" spans="1:7" x14ac:dyDescent="0.25">
      <c r="A13">
        <v>10</v>
      </c>
      <c r="B13" s="3" t="s">
        <v>330</v>
      </c>
      <c r="C13" s="3" t="s">
        <v>335</v>
      </c>
      <c r="D13" s="3" t="s">
        <v>335</v>
      </c>
      <c r="E13" s="3" t="s">
        <v>336</v>
      </c>
      <c r="F13" s="5" t="s">
        <v>341</v>
      </c>
      <c r="G13" s="3">
        <v>1535028</v>
      </c>
    </row>
    <row r="14" spans="1:7" x14ac:dyDescent="0.25">
      <c r="A14">
        <v>11</v>
      </c>
      <c r="B14" s="3" t="s">
        <v>333</v>
      </c>
      <c r="C14" s="3" t="s">
        <v>335</v>
      </c>
      <c r="D14" s="3" t="s">
        <v>335</v>
      </c>
      <c r="E14" s="3" t="s">
        <v>333</v>
      </c>
      <c r="F14" s="5" t="s">
        <v>344</v>
      </c>
      <c r="G14" s="3">
        <v>512685.2</v>
      </c>
    </row>
    <row r="15" spans="1:7" x14ac:dyDescent="0.25">
      <c r="A15">
        <v>12</v>
      </c>
      <c r="B15" s="3" t="s">
        <v>332</v>
      </c>
      <c r="C15" s="3" t="s">
        <v>335</v>
      </c>
      <c r="D15" s="3" t="s">
        <v>335</v>
      </c>
      <c r="E15" s="3" t="s">
        <v>332</v>
      </c>
      <c r="F15" s="5" t="s">
        <v>343</v>
      </c>
      <c r="G15" s="3">
        <v>198288</v>
      </c>
    </row>
    <row r="16" spans="1:7" x14ac:dyDescent="0.25">
      <c r="A16">
        <v>13</v>
      </c>
      <c r="B16" s="3" t="s">
        <v>333</v>
      </c>
      <c r="C16" s="3" t="s">
        <v>335</v>
      </c>
      <c r="D16" s="3" t="s">
        <v>335</v>
      </c>
      <c r="E16" s="3" t="s">
        <v>333</v>
      </c>
      <c r="F16" s="5" t="s">
        <v>344</v>
      </c>
      <c r="G16" s="3">
        <v>6314808</v>
      </c>
    </row>
    <row r="17" spans="1:7" x14ac:dyDescent="0.25">
      <c r="A17">
        <v>14</v>
      </c>
      <c r="B17" s="3" t="s">
        <v>334</v>
      </c>
      <c r="C17" s="3" t="s">
        <v>335</v>
      </c>
      <c r="D17" s="3" t="s">
        <v>335</v>
      </c>
      <c r="E17" s="3" t="s">
        <v>334</v>
      </c>
      <c r="F17" s="5" t="s">
        <v>345</v>
      </c>
      <c r="G17" s="3">
        <v>4250650.6399999997</v>
      </c>
    </row>
    <row r="18" spans="1:7" x14ac:dyDescent="0.25">
      <c r="A18">
        <v>15</v>
      </c>
      <c r="B18" s="3" t="s">
        <v>332</v>
      </c>
      <c r="C18" s="3" t="s">
        <v>335</v>
      </c>
      <c r="D18" s="3" t="s">
        <v>335</v>
      </c>
      <c r="E18" s="3" t="s">
        <v>332</v>
      </c>
      <c r="F18" s="5" t="s">
        <v>343</v>
      </c>
      <c r="G18" s="3">
        <v>868439.8</v>
      </c>
    </row>
    <row r="19" spans="1:7" x14ac:dyDescent="0.25">
      <c r="A19">
        <v>16</v>
      </c>
      <c r="B19" s="3" t="s">
        <v>330</v>
      </c>
      <c r="C19" s="3" t="s">
        <v>335</v>
      </c>
      <c r="D19" s="3" t="s">
        <v>335</v>
      </c>
      <c r="E19" s="3" t="s">
        <v>336</v>
      </c>
      <c r="F19" s="5" t="s">
        <v>341</v>
      </c>
      <c r="G19" s="3">
        <v>2386352</v>
      </c>
    </row>
    <row r="20" spans="1:7" x14ac:dyDescent="0.25">
      <c r="A20">
        <v>17</v>
      </c>
      <c r="B20" s="3" t="s">
        <v>329</v>
      </c>
      <c r="C20" s="3" t="s">
        <v>335</v>
      </c>
      <c r="D20" s="3" t="s">
        <v>335</v>
      </c>
      <c r="E20" s="5" t="s">
        <v>329</v>
      </c>
      <c r="F20" s="5" t="s">
        <v>340</v>
      </c>
      <c r="G20" s="3">
        <v>1066736</v>
      </c>
    </row>
    <row r="21" spans="1:7" x14ac:dyDescent="0.25">
      <c r="A21">
        <v>18</v>
      </c>
      <c r="B21" s="3" t="s">
        <v>332</v>
      </c>
      <c r="C21" s="3" t="s">
        <v>335</v>
      </c>
      <c r="D21" s="3" t="s">
        <v>335</v>
      </c>
      <c r="E21" s="3" t="s">
        <v>332</v>
      </c>
      <c r="F21" s="5" t="s">
        <v>343</v>
      </c>
      <c r="G21" s="3">
        <v>65250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2021-07-15T18:02:36Z</dcterms:created>
  <dcterms:modified xsi:type="dcterms:W3CDTF">2021-07-26T20:58:11Z</dcterms:modified>
</cp:coreProperties>
</file>