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0F342D31-4591-4BAD-97A5-9A71DD4DA3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<sst xmlns="http://schemas.openxmlformats.org/spreadsheetml/2006/main" count="764" uniqueCount="337">
  <si>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</si>
  <si>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</si>
  <si>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</si>
  <si>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</si>
  <si>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</si>
  <si>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</si>
  <si>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</si>
  <si>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</si>
  <si>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</si>
  <si>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</si>
  <si>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</si>
  <si>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</si>
  <si>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</si>
  <si>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</si>
  <si>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</si>
  <si>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</si>
  <si>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</si>
  <si>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</si>
  <si>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</si>
  <si>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</si>
  <si>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</si>
  <si>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</si>
  <si>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</si>
  <si>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</si>
  <si>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</si>
  <si>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</si>
  <si>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</si>
  <si>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</si>
  <si>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</si>
  <si>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</si>
  <si>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</si>
  <si>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</si>
  <si>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</si>
  <si>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</si>
  <si>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</si>
  <si>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</si>
  <si>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</si>
  <si>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</si>
  <si>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</si>
  <si>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</si>
  <si>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</si>
  <si>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</si>
  <si>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</si>
  <si>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</si>
  <si>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</si>
  <si>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</si>
  <si>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</si>
  <si>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</si>
  <si>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</si>
  <si>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</si>
  <si>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</si>
  <si>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</si>
  <si>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</si>
  <si>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</si>
  <si>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</si>
  <si>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</si>
  <si>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</si>
  <si>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</si>
  <si>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</si>
  <si>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</si>
  <si>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</si>
  <si>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</si>
  <si>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</si>
  <si>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</si>
  <si>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</si>
  <si>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</si>
  <si>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</si>
  <si>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</si>
  <si>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</si>
  <si>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</si>
  <si>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</si>
  <si>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</si>
  <si>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</si>
  <si>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</si>
  <si>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</si>
  <si>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</si>
  <si>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</si>
  <si>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</si>
  <si>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</si>
  <si>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</si>
  <si>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</si>
  <si>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</si>
  <si>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</si>
  <si>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</si>
  <si>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</si>
  <si>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</si>
  <si>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</si>
  <si>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</si>
  <si>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</si>
  <si>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</si>
  <si>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</si>
  <si>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</si>
  <si>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</si>
  <si>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</si>
  <si>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</si>
  <si>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</si>
  <si>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</si>
  <si>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</si>
  <si>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</si>
  <si>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</si>
  <si>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</si>
  <si>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</si>
  <si>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</si>
  <si>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</si>
  <si>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</si>
  <si>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</si>
  <si>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</si>
  <si>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</si>
  <si>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</si>
  <si>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</si>
  <si>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</si>
  <si>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</si>
  <si>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</si>
  <si>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</si>
  <si>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</si>
  <si>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</si>
  <si>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</si>
  <si>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</si>
  <si>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</si>
  <si>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</si>
  <si>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</si>
  <si>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</si>
  <si>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</si>
  <si>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</si>
  <si>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</si>
  <si>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</si>
  <si>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</si>
  <si>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</si>
  <si>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</si>
  <si>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</si>
  <si>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</si>
  <si>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</si>
  <si>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</si>
  <si>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</si>
  <si>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</si>
  <si>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</si>
  <si>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</si>
  <si>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</si>
  <si>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</si>
  <si>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</si>
  <si>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</si>
  <si>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</si>
  <si>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</si>
  <si>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</si>
  <si>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</si>
  <si>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</si>
  <si>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</si>
  <si>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</si>
  <si>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</si>
  <si>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</si>
  <si>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</si>
  <si>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</si>
  <si>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</si>
  <si>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</si>
  <si>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</si>
  <si>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</si>
  <si>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</si>
  <si>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</si>
  <si>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</si>
  <si>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</si>
  <si>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</si>
  <si>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</si>
  <si>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</si>
  <si>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</si>
  <si>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</si>
  <si>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</si>
  <si>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</si>
  <si>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</si>
  <si>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</si>
  <si>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</si>
  <si>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</si>
  <si>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</si>
  <si>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</si>
  <si>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</si>
  <si>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</si>
  <si>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</si>
  <si>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</si>
  <si>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</si>
  <si>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</si>
  <si>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</si>
  <si>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</si>
  <si>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</si>
  <si>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</si>
  <si>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</si>
  <si>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</si>
  <si>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</si>
  <si>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</si>
  <si>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</si>
  <si>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</si>
  <si>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</si>
  <si>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</si>
  <si>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</si>
  <si>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</si>
  <si>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</si>
  <si>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</si>
  <si>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</si>
  <si>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</si>
  <si>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</si>
  <si>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</si>
  <si>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</si>
  <si>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</si>
  <si>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</si>
  <si>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</si>
  <si>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</si>
  <si>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</si>
  <si>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</si>
  <si>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</si>
  <si>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</si>
  <si>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</si>
  <si>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</si>
  <si>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</si>
  <si>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</si>
  <si>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</si>
  <si>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</si>
  <si>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</si>
  <si>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</si>
  <si>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</si>
  <si>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</si>
  <si>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</si>
  <si>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</si>
  <si>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</si>
  <si>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</si>
  <si>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</si>
  <si>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</si>
  <si>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</si>
  <si>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</si>
  <si>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</si>
  <si>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</si>
  <si>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</si>
  <si>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</si>
  <si>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</si>
  <si>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t>
  </si>
  <si>
    <t>Población en general</t>
  </si>
  <si>
    <t>Cumplir con la legislación vigente</t>
  </si>
  <si>
    <t>Presencial</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</si>
  <si>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</si>
  <si>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</si>
  <si>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</si>
  <si>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Centro Integral de Servicios de la Agencia de Protección Sanitaria del Gobierno de la Ciudad de México</t>
  </si>
  <si>
    <t>Xocongo</t>
  </si>
  <si>
    <t>Planta Baja</t>
  </si>
  <si>
    <t>Tránsito</t>
  </si>
  <si>
    <t>En la Ciudad de México no se utiliza este criterio</t>
  </si>
  <si>
    <t>Cuauhtémoc</t>
  </si>
  <si>
    <t>No existe un domicilio en el extranjero</t>
  </si>
  <si>
    <t>50381700, etx 1783 y 1530</t>
  </si>
  <si>
    <t>apcis.df@gmail.com</t>
  </si>
  <si>
    <t>Lunes a Viernes de 8:30 a 13:30</t>
  </si>
  <si>
    <t>No aplica de acuerdo a la normatividad de la Agencia de Protección Sanitaria</t>
  </si>
  <si>
    <t>El trámite es gratuito</t>
  </si>
  <si>
    <t>Artículo 200 Bis de la Ley General de Salud</t>
  </si>
  <si>
    <t>Queja ante la Dirección General de la Agencia de Protección Sanitaria y/o Contraloría Interna de la Secretaría de Salud de la Ciudad de México</t>
  </si>
  <si>
    <t>jsantillanm@cdmx.gob.mx</t>
  </si>
  <si>
    <t>5to piso</t>
  </si>
  <si>
    <t>En la CDMX no existe este criterio</t>
  </si>
  <si>
    <t>No existe domicilio en el extranjero</t>
  </si>
  <si>
    <t>Contraloría de la Ciudad de México</t>
  </si>
  <si>
    <t>Coordinación de Alimentos, Bebidas, Otros Servicios y Control Analítico de la APS</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</si>
  <si>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</si>
  <si>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</si>
  <si>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</si>
  <si>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http://www.tramites.cdmx.gob.mx/index.php/tramites_servicios/muestraEnteNombreTramite/665</t>
  </si>
  <si>
    <t>Hasta la ejecución del traslado, inhumación, cremación o internación del cadáver.</t>
  </si>
  <si>
    <t>Gratuito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</si>
  <si>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</si>
  <si>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</si>
  <si>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</si>
  <si>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Sin nota</t>
  </si>
  <si>
    <t>Área de Atención Ciudadana Xocongo</t>
  </si>
  <si>
    <t>Dr. Erazo</t>
  </si>
  <si>
    <t>s/n</t>
  </si>
  <si>
    <t>Doctores</t>
  </si>
  <si>
    <t>No aplica</t>
  </si>
  <si>
    <t>5038 1700 EXT. 1783 y 1530</t>
  </si>
  <si>
    <t>Sin correo</t>
  </si>
  <si>
    <t>08:00 a 20:00 Lunes a Domingo</t>
  </si>
  <si>
    <t>Solicitudes de información pública</t>
  </si>
  <si>
    <t>Población en General</t>
  </si>
  <si>
    <t>Presencial y en línea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Cuando la solicitud se realice verbalmente, el encargado de la Unidad de Transparencia del sujeto obligado que se trate, registrará en un acta o formato la solicitud de información, que deberá cumplir con los requisitos establecidos en la presente Ley, y entregará una copia de la misma al interesado. Cuando la solicitud se realice en escrito libre o mediante formatos, la Unidad de Transparencia registrará en el sistema de solicitudes de acceso a la información la solicitud y le entregará al interesado el acuse de recibo.</t>
  </si>
  <si>
    <t>http://www.infodf.org.mx/index.php/solicita-informacion-publica/%C2%BFc%C3%B3mo-puedo-solicitarla.html</t>
  </si>
  <si>
    <t>http://transparencia.cdmx.gob.mx/storage/app/uploads/public/For/mSo/lic/FormSolicitudAccesoInfor%202017.pdf</t>
  </si>
  <si>
    <t>Respuesta a la solicitud: 9 días hábiles.
Prevención u orientación a la solicitud: 3 días hábiles.
Respuesta a la solicitud, en caso de quehaya recibido notificación de ampliación de plazo: 18 días hábiles</t>
  </si>
  <si>
    <t>Sesenta días, contado a
partir de que el solicitante hubiere realizado, en su caso, el pago respectivo, el cual deberá efectuarse en un plazo no mayor
a treinta días.
Transcurrido el plazo operará la caducidad del trámite.</t>
  </si>
  <si>
    <t>12364029</t>
  </si>
  <si>
    <t>0</t>
  </si>
  <si>
    <t>Sobre los recursos de revisión
Si una autoridad pública te niega o limita el acceso a la información solicitada, puedes interponer un recurso de revisión. Éste es un instrumento que te permite impugnar la resolución del Sujeto Obligado si consideras que ésta es infundada, inmotivada o antijurídica.
Un recurso de revisión procede por cualquiera de las siguientes causas:
La negativa de acceso a la información;
La declaratoria de inexistencia de información;
La clasificación de la información como reservada o confidencial;
Cuando se entregue información distinta a la solicitada o en un formato incomprensible;
La inconformidad de los costos, tiempos de entrega y contenido de la información;
La información que se entregó sea incompleta o no corresponda con la solicitud;
La inconformidad con las razones que originan una prórroga;
Contra la falta de respuesta del Sujeto Obligado a su solicitud, dentro de los plazos establecidos en esta Ley;
Contra la negativa del Sujeto Obligado a realizar la consulta directa; y
Cuando estimes que la respuesta del Sujeto Obligado es antijurídica o carente de fundamentación y motivación.
Lo anterior, sin perjuicio de tu derecho de interponer queja ante los órganos de control interno de los Sujetos Obligados.</t>
  </si>
  <si>
    <t>http://www.infodf.org.mx/index.php/solicita-informacion-publica/%C2%BFqu%C3%A9-es-el-acceso-a-la-informaci%C3%B3n-p%C3%BAblica.html</t>
  </si>
  <si>
    <t>http://www.infomexdf.org.mx/InfomexDF/Default.aspx</t>
  </si>
  <si>
    <t>Unidad de Transparencia</t>
  </si>
  <si>
    <t/>
  </si>
  <si>
    <t>Solicitud de acceso de datos personales</t>
  </si>
  <si>
    <t>Presencial y en linea.
Las maneras para tramitar una solicitud son:
1.- Mediante el sistemade solicitudes de información de la Ciudad de México
2.- Personalmente
3.- Por correo electrónico
4.- Vía telefónica.</t>
  </si>
  <si>
    <t>http://www.infodf.org.mx/index.php/protege-tus-datos-personales/%C2%BFc%C3%B3mo-puedo-protegerlos.html</t>
  </si>
  <si>
    <t>http://transparencia.cdmx.gob.mx/storage/app/uploads/public/For/mSo/lic/FormSolicitudDP%202017.pdf</t>
  </si>
  <si>
    <t>Determinación adoptada en relación a la solicitud: 15 dÍas hábiles
En su caso, prevención para aclarar o completar la solicitud: 5 días hábiles.
Determinación adoptada en relación a la solicitud, en caso de que haya recibido notificación de ampliación de plazo: 30 días hábiles.</t>
  </si>
  <si>
    <t>10 días a partir de la notificación de la determinación</t>
  </si>
  <si>
    <t>12364030</t>
  </si>
  <si>
    <t>http://www.infodf.org.mx/index.php/protege-tus-datos-personales/%C2%BFcu%C3%A1les-son-mis-derechos.html</t>
  </si>
  <si>
    <t>Solicitud de rectificación de datos personales</t>
  </si>
  <si>
    <t>http://transparencia.cdmx.gob.mx/storage/app/uploads/public/590/26d/496/59026d496f6bf910508555.pdf</t>
  </si>
  <si>
    <t>12364031</t>
  </si>
  <si>
    <t>http://transparencia.cdmx.gob.mx/storage/app/uploads/public/590/26c/617/59026c617e3ce622684457.pdf</t>
  </si>
  <si>
    <t>12364032</t>
  </si>
  <si>
    <t>Solicitud de oposición de datos personales</t>
  </si>
  <si>
    <t>http://transparencia.cdmx.gob.mx/storage/app/uploads/public/590/1f8/ad0/5901f8ad0069d568811822.pdf</t>
  </si>
  <si>
    <t>12364033</t>
  </si>
  <si>
    <t>65</t>
  </si>
  <si>
    <t>5o</t>
  </si>
  <si>
    <t>31</t>
  </si>
  <si>
    <t>15</t>
  </si>
  <si>
    <t>Cuauhtemoc</t>
  </si>
  <si>
    <t>6720</t>
  </si>
  <si>
    <t>57404306</t>
  </si>
  <si>
    <t>oip.aps@cdmx.gob.mx</t>
  </si>
  <si>
    <t>Lunes a Viernes de 9:00 a 15:00</t>
  </si>
  <si>
    <t>PB</t>
  </si>
  <si>
    <t>https://www.gob.mx/cofepris/acciones-y-programas/aviso-de-funcionamiento-de-responsable-sanitario-y-de-modificacion-o-baja</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</si>
  <si>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</si>
  <si>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Coordinación de Servcios de Salud y de Cuidados Personales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</si>
  <si>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</si>
  <si>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</si>
  <si>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</si>
  <si>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</si>
  <si>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</si>
  <si>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 xml:space="preserve"> 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</si>
  <si>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t>
  </si>
  <si>
    <t xml:space="preserve"> Los documentos que acrediten la identidad del titular y, en su caso, la personalidad e identidad de su representante;                                                                                                                                                                                                                                                                                                          Cualquier otro elemento o documento que facilite la localización de los datos personales, en su caso.
</t>
  </si>
  <si>
    <t xml:space="preserve">ARTÍCULO 16 DE LALEY DE TRANSPARENCIA, ACCESO A LA INFORMACIÓN PÚBLICA Y
RENDICIÓN DE CUENTAS DE LA CIUDAD DE MÉXICO </t>
  </si>
  <si>
    <t>Art. 16 Ley de Transparencia Acceso a la Información Pública y Rendición de Cuentas de la Ciudad de México</t>
  </si>
  <si>
    <t>ARTÍCULO 48 DE LA LEY DE PROTECCIÓN DE DATOS PERSONALES EN POSESIÓN DE SUJETOS OBLIGADOS DE LA CIUDAD DE MÉXICO</t>
  </si>
  <si>
    <t>Art. 41 y 42 DE LA LEY DE PROTECCIÓN DE DATOS PERSONALES EN POSESIÓN DE SUJETOS OBLIGADOS DE LA CIUDAD DE MÉXICO</t>
  </si>
  <si>
    <t>Art. 41 Y 43 DE LA LEY DE PROTECCIÓN DE DATOS PERSONALES EN POSESIÓN DE SUJETOS OBLIGADOS DE LA CIUDAD DE MÉXICO</t>
  </si>
  <si>
    <t>Art. 41 Y 44 DE LA LEY DE PROTECCIÓN DE DATOS PERSONALES EN POSESIÓN DE SUJETOS OBLIGADOS DE LA CIUDAD DE MÉXICO</t>
  </si>
  <si>
    <t>Art. 41 Y 45 DE LA LEY DE PROTECCIÓN DE DATOS PERSONALES EN POSESIÓN DE SUJETOS OBLIGADOS DE LA CIUDAD DE MÉXICO</t>
  </si>
  <si>
    <t xml:space="preserve">Recurso de Revisión en el Sistema Infomex CDMX en línea o ante el INFODF o ante la Unidad de Transparencia. Lo anterior conforme al artículo 220  DE LA LEY DE TRANSPARENCIA, ACCESO A LA INFORMACIÓN PÚBLICA Y
RENDICIÓN DE CUENTAS DE LA CIUDAD DE MÉXICO
</t>
  </si>
  <si>
    <t>Recurso de Revisión en el Sistema Infomex DF en línea o ante el INFODF o ante la Unidad de Transparencia. Lo anterior conforme al artículo 233 de la Ley de Transparencia Acceso a la Información Pública y Rendición de Cuentas de la Ciudad de México.</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</si>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</sst>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https://www.transparencia.cdmx.gob.mx/storage/app/uploads/public/615/32b/182/61532b18228306750526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cis.d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santilla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Q2" zoomScale="70" zoomScaleNormal="70"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02.75" customHeight="1" x14ac:dyDescent="0.25">
      <c r="A8" s="4">
        <v>2019</v>
      </c>
      <c r="B8" s="6">
        <v>43556</v>
      </c>
      <c r="C8" s="6">
        <v>43646</v>
      </c>
      <c r="D8" s="4" t="s">
        <v>231</v>
      </c>
      <c r="E8" s="4" t="s">
        <v>232</v>
      </c>
      <c r="F8" s="4" t="s">
        <v>233</v>
      </c>
      <c r="G8" s="4" t="s">
        <v>234</v>
      </c>
      <c r="H8" s="5" t="s">
        <v>316</v>
      </c>
      <c r="I8" s="4" t="s">
        <v>235</v>
      </c>
      <c r="J8" s="5" t="s">
        <v>336</v>
      </c>
      <c r="K8" s="4" t="s">
        <v>236</v>
      </c>
      <c r="L8" s="4" t="s">
        <v>237</v>
      </c>
      <c r="M8" s="4">
        <v>1</v>
      </c>
      <c r="N8" s="4">
        <v>0</v>
      </c>
      <c r="O8" s="4" t="s">
        <v>248</v>
      </c>
      <c r="P8" s="4">
        <v>1</v>
      </c>
      <c r="Q8" s="4" t="s">
        <v>250</v>
      </c>
      <c r="R8" s="4" t="s">
        <v>251</v>
      </c>
      <c r="S8" s="4">
        <v>1</v>
      </c>
      <c r="T8" s="4" t="s">
        <v>256</v>
      </c>
      <c r="U8" s="7" t="s">
        <v>316</v>
      </c>
      <c r="V8" s="5" t="s">
        <v>336</v>
      </c>
      <c r="W8" s="4" t="s">
        <v>257</v>
      </c>
      <c r="X8" s="6">
        <v>43654</v>
      </c>
      <c r="Y8" s="6">
        <v>43646</v>
      </c>
      <c r="Z8" s="4" t="s">
        <v>258</v>
      </c>
    </row>
    <row r="9" spans="1:26" ht="147.75" customHeight="1" x14ac:dyDescent="0.25">
      <c r="A9" s="9">
        <v>2019</v>
      </c>
      <c r="B9" s="10">
        <v>43556</v>
      </c>
      <c r="C9" s="10">
        <v>43646</v>
      </c>
      <c r="D9" s="9" t="s">
        <v>259</v>
      </c>
      <c r="E9" s="9" t="s">
        <v>232</v>
      </c>
      <c r="F9" s="9" t="s">
        <v>260</v>
      </c>
      <c r="G9" s="9" t="s">
        <v>234</v>
      </c>
      <c r="H9" s="9" t="s">
        <v>261</v>
      </c>
      <c r="I9" s="11" t="s">
        <v>317</v>
      </c>
      <c r="J9" s="9" t="s">
        <v>261</v>
      </c>
      <c r="K9" s="11" t="s">
        <v>236</v>
      </c>
      <c r="L9" s="11" t="s">
        <v>262</v>
      </c>
      <c r="M9" s="9">
        <v>1</v>
      </c>
      <c r="N9" s="9">
        <v>0</v>
      </c>
      <c r="O9" s="9" t="s">
        <v>263</v>
      </c>
      <c r="P9" s="9">
        <v>1</v>
      </c>
      <c r="Q9" s="11" t="s">
        <v>264</v>
      </c>
      <c r="R9" s="11" t="s">
        <v>265</v>
      </c>
      <c r="S9" s="9">
        <v>1</v>
      </c>
      <c r="T9" s="9" t="s">
        <v>261</v>
      </c>
      <c r="U9" s="9" t="s">
        <v>266</v>
      </c>
      <c r="V9" s="9" t="s">
        <v>266</v>
      </c>
      <c r="W9" s="9" t="s">
        <v>318</v>
      </c>
      <c r="X9" s="10">
        <v>43646</v>
      </c>
      <c r="Y9" s="10">
        <v>43646</v>
      </c>
      <c r="Z9" s="9" t="s">
        <v>267</v>
      </c>
    </row>
    <row r="10" spans="1:26" ht="409.5" x14ac:dyDescent="0.25">
      <c r="A10" s="8">
        <v>2019</v>
      </c>
      <c r="B10" s="10">
        <v>43556</v>
      </c>
      <c r="C10" s="10">
        <v>43646</v>
      </c>
      <c r="D10" s="8" t="s">
        <v>276</v>
      </c>
      <c r="E10" s="8" t="s">
        <v>277</v>
      </c>
      <c r="F10" s="11" t="s">
        <v>319</v>
      </c>
      <c r="G10" s="8" t="s">
        <v>278</v>
      </c>
      <c r="H10" s="8" t="s">
        <v>279</v>
      </c>
      <c r="I10" s="11" t="s">
        <v>325</v>
      </c>
      <c r="J10" s="8" t="s">
        <v>280</v>
      </c>
      <c r="K10" s="8" t="s">
        <v>281</v>
      </c>
      <c r="L10" s="8" t="s">
        <v>282</v>
      </c>
      <c r="M10" s="8" t="s">
        <v>283</v>
      </c>
      <c r="N10" s="8" t="s">
        <v>284</v>
      </c>
      <c r="O10" s="11" t="s">
        <v>327</v>
      </c>
      <c r="P10" s="8" t="s">
        <v>283</v>
      </c>
      <c r="Q10" s="12" t="s">
        <v>328</v>
      </c>
      <c r="R10" s="11" t="s">
        <v>334</v>
      </c>
      <c r="S10" s="8" t="s">
        <v>283</v>
      </c>
      <c r="T10" s="8" t="s">
        <v>285</v>
      </c>
      <c r="U10" s="8" t="s">
        <v>286</v>
      </c>
      <c r="V10" s="8" t="s">
        <v>287</v>
      </c>
      <c r="W10" s="8" t="s">
        <v>288</v>
      </c>
      <c r="X10" s="10">
        <v>43661</v>
      </c>
      <c r="Y10" s="10">
        <v>43646</v>
      </c>
      <c r="Z10" s="8" t="s">
        <v>289</v>
      </c>
    </row>
    <row r="11" spans="1:26" ht="210" x14ac:dyDescent="0.25">
      <c r="A11" s="8">
        <v>2019</v>
      </c>
      <c r="B11" s="10">
        <v>43556</v>
      </c>
      <c r="C11" s="10">
        <v>43646</v>
      </c>
      <c r="D11" s="8" t="s">
        <v>290</v>
      </c>
      <c r="E11" s="8" t="s">
        <v>277</v>
      </c>
      <c r="F11" s="11" t="s">
        <v>321</v>
      </c>
      <c r="G11" s="8" t="s">
        <v>291</v>
      </c>
      <c r="H11" s="8" t="s">
        <v>292</v>
      </c>
      <c r="I11" s="11" t="s">
        <v>326</v>
      </c>
      <c r="J11" s="8" t="s">
        <v>293</v>
      </c>
      <c r="K11" s="8" t="s">
        <v>294</v>
      </c>
      <c r="L11" s="8" t="s">
        <v>295</v>
      </c>
      <c r="M11" s="8" t="s">
        <v>296</v>
      </c>
      <c r="N11" s="8" t="s">
        <v>284</v>
      </c>
      <c r="O11" s="12" t="s">
        <v>329</v>
      </c>
      <c r="P11" s="8" t="s">
        <v>296</v>
      </c>
      <c r="Q11" s="11" t="s">
        <v>330</v>
      </c>
      <c r="R11" s="8" t="s">
        <v>335</v>
      </c>
      <c r="S11" s="8" t="s">
        <v>296</v>
      </c>
      <c r="T11" s="8" t="s">
        <v>285</v>
      </c>
      <c r="U11" s="8" t="s">
        <v>297</v>
      </c>
      <c r="V11" s="8" t="s">
        <v>287</v>
      </c>
      <c r="W11" s="8" t="s">
        <v>288</v>
      </c>
      <c r="X11" s="10">
        <v>43661</v>
      </c>
      <c r="Y11" s="10">
        <v>43646</v>
      </c>
      <c r="Z11" s="8" t="s">
        <v>289</v>
      </c>
    </row>
    <row r="12" spans="1:26" ht="240" x14ac:dyDescent="0.25">
      <c r="A12" s="8">
        <v>2019</v>
      </c>
      <c r="B12" s="10">
        <v>43556</v>
      </c>
      <c r="C12" s="10">
        <v>43646</v>
      </c>
      <c r="D12" s="8" t="s">
        <v>298</v>
      </c>
      <c r="E12" s="8" t="s">
        <v>277</v>
      </c>
      <c r="F12" s="11" t="s">
        <v>320</v>
      </c>
      <c r="G12" s="8" t="s">
        <v>291</v>
      </c>
      <c r="H12" s="8" t="s">
        <v>292</v>
      </c>
      <c r="I12" s="11" t="s">
        <v>326</v>
      </c>
      <c r="J12" s="8" t="s">
        <v>299</v>
      </c>
      <c r="K12" s="8" t="s">
        <v>294</v>
      </c>
      <c r="L12" s="8" t="s">
        <v>295</v>
      </c>
      <c r="M12" s="8" t="s">
        <v>300</v>
      </c>
      <c r="N12" s="8" t="s">
        <v>284</v>
      </c>
      <c r="O12" s="12" t="s">
        <v>329</v>
      </c>
      <c r="P12" s="8" t="s">
        <v>300</v>
      </c>
      <c r="Q12" s="11" t="s">
        <v>331</v>
      </c>
      <c r="R12" s="11" t="s">
        <v>335</v>
      </c>
      <c r="S12" s="8" t="s">
        <v>300</v>
      </c>
      <c r="T12" s="8" t="s">
        <v>285</v>
      </c>
      <c r="U12" s="8" t="s">
        <v>297</v>
      </c>
      <c r="V12" s="8" t="s">
        <v>287</v>
      </c>
      <c r="W12" s="8" t="s">
        <v>288</v>
      </c>
      <c r="X12" s="10">
        <v>43661</v>
      </c>
      <c r="Y12" s="10">
        <v>43646</v>
      </c>
      <c r="Z12" s="8" t="s">
        <v>289</v>
      </c>
    </row>
    <row r="13" spans="1:26" ht="240" x14ac:dyDescent="0.25">
      <c r="A13" s="8">
        <v>2019</v>
      </c>
      <c r="B13" s="10">
        <v>43556</v>
      </c>
      <c r="C13" s="10">
        <v>43646</v>
      </c>
      <c r="D13" s="8" t="s">
        <v>322</v>
      </c>
      <c r="E13" s="8" t="s">
        <v>277</v>
      </c>
      <c r="F13" s="11" t="s">
        <v>323</v>
      </c>
      <c r="G13" s="8" t="s">
        <v>291</v>
      </c>
      <c r="H13" s="8" t="s">
        <v>292</v>
      </c>
      <c r="I13" s="11" t="s">
        <v>326</v>
      </c>
      <c r="J13" s="8" t="s">
        <v>301</v>
      </c>
      <c r="K13" s="8" t="s">
        <v>294</v>
      </c>
      <c r="L13" s="8" t="s">
        <v>295</v>
      </c>
      <c r="M13" s="8" t="s">
        <v>302</v>
      </c>
      <c r="N13" s="8" t="s">
        <v>284</v>
      </c>
      <c r="O13" s="12" t="s">
        <v>329</v>
      </c>
      <c r="P13" s="8">
        <v>12364032</v>
      </c>
      <c r="Q13" s="11" t="s">
        <v>332</v>
      </c>
      <c r="R13" s="11" t="s">
        <v>335</v>
      </c>
      <c r="S13" s="8" t="s">
        <v>302</v>
      </c>
      <c r="T13" s="8" t="s">
        <v>285</v>
      </c>
      <c r="U13" s="8" t="s">
        <v>297</v>
      </c>
      <c r="V13" s="8" t="s">
        <v>287</v>
      </c>
      <c r="W13" s="8" t="s">
        <v>288</v>
      </c>
      <c r="X13" s="10">
        <v>43661</v>
      </c>
      <c r="Y13" s="10">
        <v>43646</v>
      </c>
      <c r="Z13" s="8" t="s">
        <v>289</v>
      </c>
    </row>
    <row r="14" spans="1:26" ht="315" x14ac:dyDescent="0.25">
      <c r="A14" s="8">
        <v>2019</v>
      </c>
      <c r="B14" s="10">
        <v>43556</v>
      </c>
      <c r="C14" s="10">
        <v>43646</v>
      </c>
      <c r="D14" s="8" t="s">
        <v>303</v>
      </c>
      <c r="E14" s="8" t="s">
        <v>277</v>
      </c>
      <c r="F14" s="11" t="s">
        <v>324</v>
      </c>
      <c r="G14" s="8" t="s">
        <v>291</v>
      </c>
      <c r="H14" s="8" t="s">
        <v>292</v>
      </c>
      <c r="I14" s="11" t="s">
        <v>326</v>
      </c>
      <c r="J14" s="8" t="s">
        <v>304</v>
      </c>
      <c r="K14" s="8" t="s">
        <v>294</v>
      </c>
      <c r="L14" s="8" t="s">
        <v>295</v>
      </c>
      <c r="M14" s="8" t="s">
        <v>305</v>
      </c>
      <c r="N14" s="8" t="s">
        <v>284</v>
      </c>
      <c r="O14" s="12" t="s">
        <v>329</v>
      </c>
      <c r="P14" s="8" t="s">
        <v>305</v>
      </c>
      <c r="Q14" s="11" t="s">
        <v>333</v>
      </c>
      <c r="R14" s="11" t="s">
        <v>335</v>
      </c>
      <c r="S14" s="8" t="s">
        <v>305</v>
      </c>
      <c r="T14" s="8" t="s">
        <v>285</v>
      </c>
      <c r="U14" s="8" t="s">
        <v>297</v>
      </c>
      <c r="V14" s="8" t="s">
        <v>287</v>
      </c>
      <c r="W14" s="8" t="s">
        <v>288</v>
      </c>
      <c r="X14" s="10">
        <v>43661</v>
      </c>
      <c r="Y14" s="10">
        <v>43646</v>
      </c>
      <c r="Z14" s="8" t="s">
        <v>289</v>
      </c>
    </row>
    <row r="15" spans="1:26" x14ac:dyDescent="0.25">
      <c r="Y15" s="10"/>
    </row>
  </sheetData>
  <mergeCells count="7">
    <mergeCell ref="A6:Z6"/>
    <mergeCell ref="A2:C2"/>
    <mergeCell ref="D2:F2"/>
    <mergeCell ref="G2:I2"/>
    <mergeCell ref="A3:C3"/>
    <mergeCell ref="D3:F3"/>
    <mergeCell ref="G3:I3"/>
  </mergeCells>
  <hyperlinks>
    <hyperlink ref="J8" r:id="rId1" xr:uid="{92D73CFA-04C5-49F1-AE51-77EA9668F56C}"/>
    <hyperlink ref="V8" r:id="rId2" xr:uid="{9454C0CC-8610-4D22-B430-E9876C4556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6" sqref="A6: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ht="30" x14ac:dyDescent="0.25">
      <c r="A4" s="4">
        <v>1</v>
      </c>
      <c r="B4" s="4" t="s">
        <v>238</v>
      </c>
      <c r="C4" s="4" t="s">
        <v>112</v>
      </c>
      <c r="D4" s="4" t="s">
        <v>239</v>
      </c>
      <c r="E4" s="4">
        <v>65</v>
      </c>
      <c r="F4" s="4" t="s">
        <v>240</v>
      </c>
      <c r="G4" s="4" t="s">
        <v>137</v>
      </c>
      <c r="H4" s="4" t="s">
        <v>241</v>
      </c>
      <c r="I4" s="4">
        <v>0</v>
      </c>
      <c r="J4" s="4" t="s">
        <v>242</v>
      </c>
      <c r="K4" s="4">
        <v>15</v>
      </c>
      <c r="L4" s="4" t="s">
        <v>243</v>
      </c>
      <c r="M4" s="4">
        <v>9</v>
      </c>
      <c r="N4" s="4" t="s">
        <v>200</v>
      </c>
      <c r="O4" s="4">
        <v>6820</v>
      </c>
      <c r="P4" s="4" t="s">
        <v>244</v>
      </c>
      <c r="Q4" s="4" t="s">
        <v>245</v>
      </c>
      <c r="R4" s="5" t="s">
        <v>246</v>
      </c>
      <c r="S4" s="4" t="s">
        <v>247</v>
      </c>
    </row>
    <row r="5" spans="1:19" x14ac:dyDescent="0.25">
      <c r="A5" s="8">
        <v>1</v>
      </c>
      <c r="B5" s="8" t="s">
        <v>268</v>
      </c>
      <c r="C5" s="8" t="s">
        <v>112</v>
      </c>
      <c r="D5" s="8" t="s">
        <v>269</v>
      </c>
      <c r="E5" s="8">
        <v>75</v>
      </c>
      <c r="F5" s="8" t="s">
        <v>270</v>
      </c>
      <c r="G5" s="8" t="s">
        <v>137</v>
      </c>
      <c r="H5" s="8" t="s">
        <v>271</v>
      </c>
      <c r="I5" s="8">
        <v>31</v>
      </c>
      <c r="J5" s="8" t="s">
        <v>200</v>
      </c>
      <c r="K5" s="8">
        <v>9</v>
      </c>
      <c r="L5" s="8" t="s">
        <v>243</v>
      </c>
      <c r="M5" s="8">
        <v>31</v>
      </c>
      <c r="N5" s="8" t="s">
        <v>200</v>
      </c>
      <c r="O5" s="8">
        <v>6720</v>
      </c>
      <c r="P5" s="8" t="s">
        <v>272</v>
      </c>
      <c r="Q5" s="8" t="s">
        <v>273</v>
      </c>
      <c r="R5" s="8" t="s">
        <v>274</v>
      </c>
      <c r="S5" s="8" t="s">
        <v>275</v>
      </c>
    </row>
    <row r="6" spans="1:19" x14ac:dyDescent="0.25">
      <c r="A6" s="8" t="s">
        <v>283</v>
      </c>
      <c r="B6" s="8" t="s">
        <v>288</v>
      </c>
      <c r="C6" s="8" t="s">
        <v>112</v>
      </c>
      <c r="D6" s="8" t="s">
        <v>239</v>
      </c>
      <c r="E6" s="8" t="s">
        <v>306</v>
      </c>
      <c r="F6" s="8" t="s">
        <v>307</v>
      </c>
      <c r="G6" s="8" t="s">
        <v>137</v>
      </c>
      <c r="H6" s="8" t="s">
        <v>241</v>
      </c>
      <c r="I6" s="8" t="s">
        <v>308</v>
      </c>
      <c r="J6" s="8" t="s">
        <v>200</v>
      </c>
      <c r="K6" s="8" t="s">
        <v>309</v>
      </c>
      <c r="L6" s="8" t="s">
        <v>310</v>
      </c>
      <c r="M6" s="8" t="s">
        <v>308</v>
      </c>
      <c r="N6" s="8" t="s">
        <v>170</v>
      </c>
      <c r="O6" s="8" t="s">
        <v>311</v>
      </c>
      <c r="P6" s="8" t="s">
        <v>272</v>
      </c>
      <c r="Q6" s="8" t="s">
        <v>312</v>
      </c>
      <c r="R6" s="8" t="s">
        <v>313</v>
      </c>
      <c r="S6" s="8" t="s">
        <v>314</v>
      </c>
    </row>
    <row r="7" spans="1:19" x14ac:dyDescent="0.25">
      <c r="A7" s="8" t="s">
        <v>296</v>
      </c>
      <c r="B7" s="8" t="s">
        <v>288</v>
      </c>
      <c r="C7" s="8" t="s">
        <v>112</v>
      </c>
      <c r="D7" s="8" t="s">
        <v>239</v>
      </c>
      <c r="E7" s="8" t="s">
        <v>306</v>
      </c>
      <c r="F7" s="8" t="s">
        <v>307</v>
      </c>
      <c r="G7" s="8" t="s">
        <v>137</v>
      </c>
      <c r="H7" s="8" t="s">
        <v>241</v>
      </c>
      <c r="I7" s="8" t="s">
        <v>308</v>
      </c>
      <c r="J7" s="8" t="s">
        <v>200</v>
      </c>
      <c r="K7" s="8" t="s">
        <v>309</v>
      </c>
      <c r="L7" s="8" t="s">
        <v>310</v>
      </c>
      <c r="M7" s="8" t="s">
        <v>308</v>
      </c>
      <c r="N7" s="8" t="s">
        <v>170</v>
      </c>
      <c r="O7" s="8" t="s">
        <v>311</v>
      </c>
      <c r="P7" s="8" t="s">
        <v>272</v>
      </c>
      <c r="Q7" s="8" t="s">
        <v>312</v>
      </c>
      <c r="R7" s="8" t="s">
        <v>313</v>
      </c>
      <c r="S7" s="8" t="s">
        <v>314</v>
      </c>
    </row>
    <row r="8" spans="1:19" x14ac:dyDescent="0.25">
      <c r="A8" s="8" t="s">
        <v>300</v>
      </c>
      <c r="B8" s="8" t="s">
        <v>288</v>
      </c>
      <c r="C8" s="8" t="s">
        <v>112</v>
      </c>
      <c r="D8" s="8" t="s">
        <v>239</v>
      </c>
      <c r="E8" s="8" t="s">
        <v>306</v>
      </c>
      <c r="F8" s="8" t="s">
        <v>307</v>
      </c>
      <c r="G8" s="8" t="s">
        <v>137</v>
      </c>
      <c r="H8" s="8" t="s">
        <v>241</v>
      </c>
      <c r="I8" s="8" t="s">
        <v>308</v>
      </c>
      <c r="J8" s="8" t="s">
        <v>200</v>
      </c>
      <c r="K8" s="8" t="s">
        <v>309</v>
      </c>
      <c r="L8" s="8" t="s">
        <v>310</v>
      </c>
      <c r="M8" s="8" t="s">
        <v>308</v>
      </c>
      <c r="N8" s="8" t="s">
        <v>170</v>
      </c>
      <c r="O8" s="8" t="s">
        <v>311</v>
      </c>
      <c r="P8" s="8" t="s">
        <v>272</v>
      </c>
      <c r="Q8" s="8" t="s">
        <v>312</v>
      </c>
      <c r="R8" s="8" t="s">
        <v>313</v>
      </c>
      <c r="S8" s="8" t="s">
        <v>314</v>
      </c>
    </row>
    <row r="9" spans="1:19" x14ac:dyDescent="0.25">
      <c r="A9" s="8" t="s">
        <v>302</v>
      </c>
      <c r="B9" s="8" t="s">
        <v>288</v>
      </c>
      <c r="C9" s="8" t="s">
        <v>112</v>
      </c>
      <c r="D9" s="8" t="s">
        <v>239</v>
      </c>
      <c r="E9" s="8" t="s">
        <v>306</v>
      </c>
      <c r="F9" s="8" t="s">
        <v>307</v>
      </c>
      <c r="G9" s="8" t="s">
        <v>137</v>
      </c>
      <c r="H9" s="8" t="s">
        <v>241</v>
      </c>
      <c r="I9" s="8" t="s">
        <v>308</v>
      </c>
      <c r="J9" s="8" t="s">
        <v>200</v>
      </c>
      <c r="K9" s="8" t="s">
        <v>309</v>
      </c>
      <c r="L9" s="8" t="s">
        <v>310</v>
      </c>
      <c r="M9" s="8" t="s">
        <v>308</v>
      </c>
      <c r="N9" s="8" t="s">
        <v>170</v>
      </c>
      <c r="O9" s="8" t="s">
        <v>311</v>
      </c>
      <c r="P9" s="8" t="s">
        <v>272</v>
      </c>
      <c r="Q9" s="8" t="s">
        <v>312</v>
      </c>
      <c r="R9" s="8" t="s">
        <v>313</v>
      </c>
      <c r="S9" s="8" t="s">
        <v>314</v>
      </c>
    </row>
    <row r="10" spans="1:19" x14ac:dyDescent="0.25">
      <c r="A10" s="8" t="s">
        <v>305</v>
      </c>
      <c r="B10" s="8" t="s">
        <v>288</v>
      </c>
      <c r="C10" s="8" t="s">
        <v>112</v>
      </c>
      <c r="D10" s="8" t="s">
        <v>239</v>
      </c>
      <c r="E10" s="8" t="s">
        <v>306</v>
      </c>
      <c r="F10" s="8" t="s">
        <v>307</v>
      </c>
      <c r="G10" s="8" t="s">
        <v>137</v>
      </c>
      <c r="H10" s="8" t="s">
        <v>241</v>
      </c>
      <c r="I10" s="8" t="s">
        <v>308</v>
      </c>
      <c r="J10" s="8" t="s">
        <v>200</v>
      </c>
      <c r="K10" s="8" t="s">
        <v>309</v>
      </c>
      <c r="L10" s="8" t="s">
        <v>310</v>
      </c>
      <c r="M10" s="8" t="s">
        <v>308</v>
      </c>
      <c r="N10" s="8" t="s">
        <v>170</v>
      </c>
      <c r="O10" s="8" t="s">
        <v>311</v>
      </c>
      <c r="P10" s="8" t="s">
        <v>272</v>
      </c>
      <c r="Q10" s="8" t="s">
        <v>312</v>
      </c>
      <c r="R10" s="8" t="s">
        <v>313</v>
      </c>
      <c r="S10" s="8" t="s">
        <v>314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6" sqref="B6: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4" customFormat="1" x14ac:dyDescent="0.25">
      <c r="A4" s="4">
        <v>1</v>
      </c>
      <c r="B4" s="4" t="s">
        <v>249</v>
      </c>
    </row>
    <row r="5" spans="1:2" x14ac:dyDescent="0.25">
      <c r="A5" s="8">
        <v>1</v>
      </c>
      <c r="B5" s="8" t="s">
        <v>263</v>
      </c>
    </row>
    <row r="6" spans="1:2" x14ac:dyDescent="0.25">
      <c r="A6" s="8" t="s">
        <v>283</v>
      </c>
      <c r="B6" s="8" t="s">
        <v>263</v>
      </c>
    </row>
    <row r="7" spans="1:2" x14ac:dyDescent="0.25">
      <c r="A7" s="8" t="s">
        <v>296</v>
      </c>
      <c r="B7" s="8" t="s">
        <v>263</v>
      </c>
    </row>
    <row r="8" spans="1:2" x14ac:dyDescent="0.25">
      <c r="A8" s="8" t="s">
        <v>300</v>
      </c>
      <c r="B8" s="8" t="s">
        <v>263</v>
      </c>
    </row>
    <row r="9" spans="1:2" x14ac:dyDescent="0.25">
      <c r="A9" s="8" t="s">
        <v>302</v>
      </c>
      <c r="B9" s="8" t="s">
        <v>263</v>
      </c>
    </row>
    <row r="10" spans="1:2" x14ac:dyDescent="0.25">
      <c r="A10" s="8" t="s">
        <v>305</v>
      </c>
      <c r="B10" s="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57400615</v>
      </c>
      <c r="C4" s="3" t="s">
        <v>252</v>
      </c>
      <c r="D4" t="s">
        <v>112</v>
      </c>
      <c r="E4" t="s">
        <v>239</v>
      </c>
      <c r="F4">
        <v>65</v>
      </c>
      <c r="G4" t="s">
        <v>253</v>
      </c>
      <c r="H4" t="s">
        <v>137</v>
      </c>
      <c r="I4" t="s">
        <v>241</v>
      </c>
      <c r="J4">
        <v>0</v>
      </c>
      <c r="K4" t="s">
        <v>254</v>
      </c>
      <c r="L4">
        <v>15</v>
      </c>
      <c r="M4" t="s">
        <v>243</v>
      </c>
      <c r="N4">
        <v>9</v>
      </c>
      <c r="O4" t="s">
        <v>200</v>
      </c>
      <c r="P4">
        <v>6820</v>
      </c>
      <c r="Q4" t="s">
        <v>255</v>
      </c>
    </row>
    <row r="5" spans="1:17" x14ac:dyDescent="0.25">
      <c r="A5" s="8">
        <v>1</v>
      </c>
      <c r="B5" s="8" t="s">
        <v>273</v>
      </c>
      <c r="C5" s="8" t="s">
        <v>274</v>
      </c>
      <c r="D5" s="8" t="s">
        <v>112</v>
      </c>
      <c r="E5" s="8" t="s">
        <v>269</v>
      </c>
      <c r="F5" s="8">
        <v>75</v>
      </c>
      <c r="G5" s="8" t="s">
        <v>270</v>
      </c>
      <c r="H5" s="8" t="s">
        <v>137</v>
      </c>
      <c r="I5" s="8" t="s">
        <v>271</v>
      </c>
      <c r="J5" s="8">
        <v>31</v>
      </c>
      <c r="K5" s="8" t="s">
        <v>200</v>
      </c>
      <c r="L5" s="8">
        <v>3</v>
      </c>
      <c r="M5" s="8" t="s">
        <v>243</v>
      </c>
      <c r="N5" s="8">
        <v>31</v>
      </c>
      <c r="O5" s="8" t="s">
        <v>200</v>
      </c>
      <c r="P5" s="8">
        <v>6720</v>
      </c>
      <c r="Q5" s="8" t="s">
        <v>272</v>
      </c>
    </row>
    <row r="6" spans="1:17" x14ac:dyDescent="0.25">
      <c r="A6" s="8" t="s">
        <v>283</v>
      </c>
      <c r="B6" s="8">
        <v>57411457</v>
      </c>
      <c r="C6" s="8" t="s">
        <v>313</v>
      </c>
      <c r="D6" s="8" t="s">
        <v>112</v>
      </c>
      <c r="E6" s="8" t="s">
        <v>239</v>
      </c>
      <c r="F6" s="8" t="s">
        <v>306</v>
      </c>
      <c r="G6" s="8" t="s">
        <v>315</v>
      </c>
      <c r="H6" s="8" t="s">
        <v>137</v>
      </c>
      <c r="I6" s="8" t="s">
        <v>241</v>
      </c>
      <c r="J6" s="8" t="s">
        <v>308</v>
      </c>
      <c r="K6" s="8" t="s">
        <v>200</v>
      </c>
      <c r="L6" s="8" t="s">
        <v>309</v>
      </c>
      <c r="M6" s="8" t="s">
        <v>310</v>
      </c>
      <c r="N6" s="8" t="s">
        <v>308</v>
      </c>
      <c r="O6" s="8" t="s">
        <v>170</v>
      </c>
      <c r="P6" s="8" t="s">
        <v>311</v>
      </c>
      <c r="Q6" s="8" t="s">
        <v>272</v>
      </c>
    </row>
    <row r="7" spans="1:17" x14ac:dyDescent="0.25">
      <c r="A7" s="8" t="s">
        <v>296</v>
      </c>
      <c r="B7" s="8">
        <v>57411457</v>
      </c>
      <c r="C7" s="8" t="s">
        <v>313</v>
      </c>
      <c r="D7" s="8" t="s">
        <v>112</v>
      </c>
      <c r="E7" s="8" t="s">
        <v>239</v>
      </c>
      <c r="F7" s="8" t="s">
        <v>306</v>
      </c>
      <c r="G7" s="8" t="s">
        <v>315</v>
      </c>
      <c r="H7" s="8" t="s">
        <v>137</v>
      </c>
      <c r="I7" s="8" t="s">
        <v>241</v>
      </c>
      <c r="J7" s="8" t="s">
        <v>308</v>
      </c>
      <c r="K7" s="8" t="s">
        <v>200</v>
      </c>
      <c r="L7" s="8" t="s">
        <v>309</v>
      </c>
      <c r="M7" s="8" t="s">
        <v>310</v>
      </c>
      <c r="N7" s="8" t="s">
        <v>308</v>
      </c>
      <c r="O7" s="8" t="s">
        <v>170</v>
      </c>
      <c r="P7" s="8" t="s">
        <v>311</v>
      </c>
      <c r="Q7" s="8" t="s">
        <v>272</v>
      </c>
    </row>
    <row r="8" spans="1:17" x14ac:dyDescent="0.25">
      <c r="A8" s="8" t="s">
        <v>300</v>
      </c>
      <c r="B8" s="8">
        <v>57411457</v>
      </c>
      <c r="C8" s="8" t="s">
        <v>313</v>
      </c>
      <c r="D8" s="8" t="s">
        <v>112</v>
      </c>
      <c r="E8" s="8" t="s">
        <v>239</v>
      </c>
      <c r="F8" s="8" t="s">
        <v>306</v>
      </c>
      <c r="G8" s="8" t="s">
        <v>315</v>
      </c>
      <c r="H8" s="8" t="s">
        <v>137</v>
      </c>
      <c r="I8" s="8" t="s">
        <v>241</v>
      </c>
      <c r="J8" s="8" t="s">
        <v>308</v>
      </c>
      <c r="K8" s="8" t="s">
        <v>200</v>
      </c>
      <c r="L8" s="8" t="s">
        <v>309</v>
      </c>
      <c r="M8" s="8" t="s">
        <v>310</v>
      </c>
      <c r="N8" s="8" t="s">
        <v>308</v>
      </c>
      <c r="O8" s="8" t="s">
        <v>170</v>
      </c>
      <c r="P8" s="8" t="s">
        <v>311</v>
      </c>
      <c r="Q8" s="8" t="s">
        <v>272</v>
      </c>
    </row>
    <row r="9" spans="1:17" x14ac:dyDescent="0.25">
      <c r="A9" s="8" t="s">
        <v>302</v>
      </c>
      <c r="B9" s="8">
        <v>57411457</v>
      </c>
      <c r="C9" s="8" t="s">
        <v>313</v>
      </c>
      <c r="D9" s="8" t="s">
        <v>112</v>
      </c>
      <c r="E9" s="8" t="s">
        <v>239</v>
      </c>
      <c r="F9" s="8" t="s">
        <v>306</v>
      </c>
      <c r="G9" s="8" t="s">
        <v>315</v>
      </c>
      <c r="H9" s="8" t="s">
        <v>137</v>
      </c>
      <c r="I9" s="8" t="s">
        <v>241</v>
      </c>
      <c r="J9" s="8" t="s">
        <v>308</v>
      </c>
      <c r="K9" s="8" t="s">
        <v>200</v>
      </c>
      <c r="L9" s="8" t="s">
        <v>309</v>
      </c>
      <c r="M9" s="8" t="s">
        <v>310</v>
      </c>
      <c r="N9" s="8" t="s">
        <v>308</v>
      </c>
      <c r="O9" s="8" t="s">
        <v>170</v>
      </c>
      <c r="P9" s="8" t="s">
        <v>311</v>
      </c>
      <c r="Q9" s="8" t="s">
        <v>272</v>
      </c>
    </row>
    <row r="10" spans="1:17" x14ac:dyDescent="0.25">
      <c r="A10" s="8" t="s">
        <v>305</v>
      </c>
      <c r="B10" s="8">
        <v>57411457</v>
      </c>
      <c r="C10" s="8" t="s">
        <v>313</v>
      </c>
      <c r="D10" s="8" t="s">
        <v>112</v>
      </c>
      <c r="E10" s="8" t="s">
        <v>239</v>
      </c>
      <c r="F10" s="8" t="s">
        <v>306</v>
      </c>
      <c r="G10" s="8" t="s">
        <v>315</v>
      </c>
      <c r="H10" s="8" t="s">
        <v>137</v>
      </c>
      <c r="I10" s="8" t="s">
        <v>241</v>
      </c>
      <c r="J10" s="8" t="s">
        <v>308</v>
      </c>
      <c r="K10" s="8" t="s">
        <v>200</v>
      </c>
      <c r="L10" s="8" t="s">
        <v>309</v>
      </c>
      <c r="M10" s="8" t="s">
        <v>310</v>
      </c>
      <c r="N10" s="8" t="s">
        <v>308</v>
      </c>
      <c r="O10" s="8" t="s">
        <v>170</v>
      </c>
      <c r="P10" s="8" t="s">
        <v>311</v>
      </c>
      <c r="Q10" s="8" t="s">
        <v>272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2019-04-03T23:22:28Z</dcterms:created>
  <dcterms:modified xsi:type="dcterms:W3CDTF">2021-09-28T19:21:58Z</dcterms:modified>
</cp:coreProperties>
</file>