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 Buendia\Documents\STyFE\Archivo 2021\Transparencia 2021\3T2020\"/>
    </mc:Choice>
  </mc:AlternateContent>
  <xr:revisionPtr revIDLastSave="0" documentId="13_ncr:1_{4DD96631-3ABA-4582-9C53-13A94356CB37}" xr6:coauthVersionLast="47" xr6:coauthVersionMax="47" xr10:uidLastSave="{00000000-0000-0000-0000-000000000000}"/>
  <bookViews>
    <workbookView xWindow="-110" yWindow="-110" windowWidth="38620" windowHeight="21220" tabRatio="704" activeTab="9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74921" sheetId="9" r:id="rId9"/>
    <sheet name="Tabla_474906" sheetId="10" r:id="rId10"/>
    <sheet name="Hidden_1_Tabla_474906" sheetId="11" state="hidden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<sst xmlns="http://schemas.openxmlformats.org/spreadsheetml/2006/main" count="694" uniqueCount="341">
  <si>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</si>
  <si>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</si>
  <si>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</si>
  <si>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</si>
  <si>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</si>
  <si>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</si>
  <si>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</si>
  <si>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</si>
  <si>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</si>
  <si>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</si>
  <si>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</si>
  <si>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</si>
  <si>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</si>
  <si>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</si>
  <si>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</si>
  <si>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</si>
  <si>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</si>
  <si>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</si>
  <si>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</si>
  <si>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</si>
  <si>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</si>
  <si>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</si>
  <si>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</si>
  <si>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</si>
  <si>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</si>
  <si>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</si>
  <si>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</si>
  <si>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</si>
  <si>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</si>
  <si>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</si>
  <si>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</si>
  <si>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</si>
  <si>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</si>
  <si>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</si>
  <si>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</si>
  <si>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</si>
  <si>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</si>
  <si>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</si>
  <si>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</si>
  <si>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</si>
  <si>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</si>
  <si>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</si>
  <si>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</si>
  <si>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</si>
  <si>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</si>
  <si>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</si>
  <si>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</si>
  <si>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</si>
  <si>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</si>
  <si>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</si>
  <si>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</si>
  <si>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</si>
  <si>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</si>
  <si>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</si>
  <si>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</si>
  <si>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</si>
  <si>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</si>
  <si>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</si>
  <si>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</si>
  <si>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</si>
  <si>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</si>
  <si>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</si>
  <si>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</si>
  <si>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</si>
  <si>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</si>
  <si>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</si>
  <si>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</si>
  <si>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</si>
  <si>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</si>
  <si>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</si>
  <si>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</si>
  <si>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</si>
  <si>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</si>
  <si>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</si>
  <si>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</si>
  <si>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</si>
  <si>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</si>
  <si>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</si>
  <si>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</si>
  <si>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</si>
  <si>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</si>
  <si>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</si>
  <si>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</si>
  <si>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</si>
  <si>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</si>
  <si>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</si>
  <si>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</si>
  <si>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</si>
  <si>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</si>
  <si>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</si>
  <si>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</si>
  <si>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</si>
  <si>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</si>
  <si>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</si>
  <si>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</si>
  <si>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</si>
  <si>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</si>
  <si>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</si>
  <si>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</si>
  <si>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</si>
  <si>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</si>
  <si>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</si>
  <si>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</si>
  <si>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</si>
  <si>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</si>
  <si>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</si>
  <si>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</si>
  <si>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</si>
  <si>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</si>
  <si>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</si>
  <si>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</si>
  <si>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</si>
  <si>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</si>
  <si>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</si>
  <si>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</si>
  <si>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</si>
  <si>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</si>
  <si>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</si>
  <si>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</si>
  <si>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</si>
  <si>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</si>
  <si>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</si>
  <si>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</si>
  <si>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</si>
  <si>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</si>
  <si>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</si>
  <si>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</si>
  <si>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</si>
  <si>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</si>
  <si>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</si>
  <si>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</si>
  <si>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</si>
  <si>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</si>
  <si>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</si>
  <si>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</si>
  <si>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</si>
  <si>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</si>
  <si>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</si>
  <si>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</si>
  <si>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</si>
  <si>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</si>
  <si>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</si>
  <si>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</si>
  <si>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</si>
  <si>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</si>
  <si>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</si>
  <si>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</si>
  <si>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</si>
  <si>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</si>
  <si>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</si>
  <si>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</si>
  <si>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</si>
  <si>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</si>
  <si>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</si>
  <si>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</si>
  <si>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</si>
  <si>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</si>
  <si>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</si>
  <si>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</si>
  <si>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</si>
  <si>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</si>
  <si>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</si>
  <si>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</si>
  <si>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</si>
  <si>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</si>
  <si>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</si>
  <si>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</si>
  <si>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</si>
  <si>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</si>
  <si>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</si>
  <si>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</si>
  <si>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</si>
  <si>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</si>
  <si>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</si>
  <si>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</si>
  <si>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</si>
  <si>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</si>
  <si>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</si>
  <si>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</si>
  <si>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</si>
  <si>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</si>
  <si>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</si>
  <si>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</si>
  <si>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</si>
  <si>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</si>
  <si>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</si>
  <si>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</si>
  <si>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</si>
  <si>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</si>
  <si>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</si>
  <si>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</si>
  <si>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</si>
  <si>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</si>
  <si>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</si>
  <si>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</si>
  <si>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</si>
  <si>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</si>
  <si>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</si>
  <si>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</si>
  <si>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</si>
  <si>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</si>
  <si>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</si>
  <si>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</si>
  <si>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</si>
  <si>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</si>
  <si>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</si>
  <si>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</si>
  <si>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</si>
  <si>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</si>
  <si>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</si>
  <si>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</si>
  <si>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</si>
  <si>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</si>
  <si>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</si>
  <si>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</si>
  <si>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</si>
  <si>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</si>
  <si>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</si>
  <si>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</si>
  <si>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</si>
  <si>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</si>
  <si>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</si>
  <si>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</si>
  <si>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</si>
  <si>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</si>
  <si>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</si>
  <si>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</si>
  <si>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</si>
  <si>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</si>
  <si>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</si>
  <si>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</si>
  <si>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</si>
  <si>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</si>
  <si>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</si>
  <si>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</si>
  <si>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</si>
  <si>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</si>
  <si>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</si>
  <si>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</si>
  <si>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</si>
  <si>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</si>
  <si>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</si>
  <si>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</si>
  <si>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</si>
  <si>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</si>
  <si>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</si>
  <si>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</si>
  <si>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</si>
  <si>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</si>
  <si>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</si>
  <si>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</si>
  <si>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</si>
  <si>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</si>
  <si>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</si>
  <si>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</si>
  <si>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</si>
  <si>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</si>
  <si>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</si>
  <si>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</si>
  <si>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</si>
  <si>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</si>
  <si>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</si>
  <si>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</si>
  <si>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</si>
  <si>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</si>
  <si>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</si>
  <si>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</si>
  <si>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</si>
  <si>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</si>
  <si>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</si>
  <si>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</si>
  <si>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</si>
  <si>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</si>
  <si>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</si>
  <si>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</si>
  <si>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</si>
  <si>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</si>
  <si>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</si>
  <si>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</si>
  <si>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</si>
  <si>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</si>
  <si>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</si>
  <si>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</si>
  <si>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</si>
  <si>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</si>
  <si>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</si>
  <si>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</si>
  <si>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</si>
  <si>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https://www.transparencia.cdmx.gob.mx/storage/app/uploads/public/608/702/301/6087023016427289089843.pdf</t>
  </si>
  <si>
    <t>pesos mexicanos</t>
  </si>
  <si>
    <t>Sin tipo de cambio.</t>
  </si>
  <si>
    <t>Transferencia electrónica</t>
  </si>
  <si>
    <t>Estatales</t>
  </si>
  <si>
    <t>Sin fuente de financiamiento adicional</t>
  </si>
  <si>
    <t>Dirección de Asuntos Jurídicos y Unidad de Transparencia</t>
  </si>
  <si>
    <t>Silva</t>
  </si>
  <si>
    <t>Margarita Cenorina</t>
  </si>
  <si>
    <t>Cabañas</t>
  </si>
  <si>
    <t>https://www.transparencia.cdmx.gob.mx/storage/app/uploads/public/5f2/adf/966/5f2adf9664ce9449322270.pdf</t>
  </si>
  <si>
    <t xml:space="preserve">No se generó información durante el perido que se reporta. 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</si>
  <si>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</si>
  <si>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CONT/STyFE/DEAyF/080/2021</t>
  </si>
  <si>
    <t>Art.° 54 fr. XII de la LADF</t>
  </si>
  <si>
    <t>Prestación de Servicios Profesionales para coadyuvar en la optimización de los procedimientos administrativos que favorezcan la entrega eficaz y eficiente de apoyos a beneficiarios del Programa "Fomento Constitución y Fortalecimiento de las Empresas Sociales y Solidarias" (FOCOFESS 2021)</t>
  </si>
  <si>
    <t>Lucila</t>
  </si>
  <si>
    <t>Ortega</t>
  </si>
  <si>
    <t>Galván</t>
  </si>
  <si>
    <t>https://www.transparencia.cdmx.gob.mx/storage/app/uploads/public/616/9e0/c54/6169e0c5435bb402166321.pdf</t>
  </si>
  <si>
    <t>Informe de actividades</t>
  </si>
  <si>
    <t>Dirección Ejecutiva de Administración y Finanzas / Jefatura de Unidad Departamental de Recursos Materiales, Abastecimientos y Servicios</t>
  </si>
  <si>
    <t>CONT/STyFE/DEAyF/081/2021</t>
  </si>
  <si>
    <t>Prestación de Servicios Profesionales en materia de Normatividad y Ejecución del Programa FOCOFESS 2021 de acuerdo con lo establecido en las Reglas de Operación y la Ley de Auteridad Transparencia en Remuneraciones, Prestaciones y Ejercicio de Recursos en la Ciudad de México, para la optimización de procedimientos relacionados con la entrega de apoyos (Directos e Indirectos) a los beneficiarios del Programa, los cuales deberán realizarse de manera eficaz y eficiente</t>
  </si>
  <si>
    <t>Lorena Eloisa</t>
  </si>
  <si>
    <t>Velasco</t>
  </si>
  <si>
    <t>Olmedo</t>
  </si>
  <si>
    <t>https://www.transparencia.cdmx.gob.mx/storage/app/uploads/public/616/9e0/aba/6169e0aba872b347233367.pdf</t>
  </si>
  <si>
    <t>CONT/STyFE/DEAyF/082/2021</t>
  </si>
  <si>
    <t>Prestación de Servicios Profesionales para el análisis y valoración de la documentación que integra los expedientes que generan las diversas áreas de la Dirección Ejecutiva de Administración y Finanzas, con motivo del desarrollo de las actividades que tiene encomendadas</t>
  </si>
  <si>
    <t>Julio César</t>
  </si>
  <si>
    <t>Ríos</t>
  </si>
  <si>
    <t>Guzmán</t>
  </si>
  <si>
    <t>https://www.transparencia.cdmx.gob.mx/storage/app/uploads/public/616/9e0/629/6169e0629d05b553892242.pdf</t>
  </si>
  <si>
    <t>CONT/STyFE/DEAyF/083/2021</t>
  </si>
  <si>
    <t>Prestación de Servicios Profesionales para la verificación de la documentación que integra los expedientes que generan las diversas áreas de la Dirección Ejecutiva de Administración y Finanzas, con motivo del desarrollo de las actividades que tiene encomendadas</t>
  </si>
  <si>
    <t>Rafael</t>
  </si>
  <si>
    <t>Chavéz</t>
  </si>
  <si>
    <t>Peña</t>
  </si>
  <si>
    <t>https://www.transparencia.cdmx.gob.mx/storage/app/uploads/public/616/9e0/8a3/6169e08a3ff33379381661.pdf</t>
  </si>
  <si>
    <t>CONT/STyFE/DEAyF/084/2021</t>
  </si>
  <si>
    <t>Prestación de Servicios Profesionales para la revisión, análisis y valoración de los requerimientos de los Órganos Fiscalizadores formulados a la Dirección Ejecutiva de Administración y Finanzas, con motivo del desarrollo de sus actividades.</t>
  </si>
  <si>
    <t>David Alfonso</t>
  </si>
  <si>
    <t>Daza</t>
  </si>
  <si>
    <t>Madrigal</t>
  </si>
  <si>
    <t>https://www.transparencia.cdmx.gob.mx/storage/app/uploads/public/617/0a8/5c3/6170a85c3cf26144003665.pdf</t>
  </si>
  <si>
    <t>CONT/STyFE/DEAyF/085/2021</t>
  </si>
  <si>
    <t>Prestación de Servicios Profesionales para apoyar en la revisión, análisis y valoración de los aspectos presupuestales de los instrumentos jurídicos que realiza la Dirección de Asuntos Jurídicos y Unidad de Transparencia.</t>
  </si>
  <si>
    <t>https://www.transparencia.cdmx.gob.mx/storage/app/uploads/public/617/0a8/7de/6170a87de3ac6943652731.pdf</t>
  </si>
  <si>
    <t>Dirección General de Economía Social y Solidaria</t>
  </si>
  <si>
    <t>Persona física</t>
  </si>
  <si>
    <t>Dirección Ejecutiva de Administración y Finanzas</t>
  </si>
  <si>
    <t>No es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</si>
</sst>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7/0a8/7de/6170a87de3ac6943652731.pdf" TargetMode="External"/><Relationship Id="rId18" Type="http://schemas.openxmlformats.org/officeDocument/2006/relationships/hyperlink" Target="https://www.transparencia.cdmx.gob.mx/storage/app/uploads/public/608/702/301/6087023016427289089843.pdf" TargetMode="External"/><Relationship Id="rId26" Type="http://schemas.openxmlformats.org/officeDocument/2006/relationships/hyperlink" Target="https://www.transparencia.cdmx.gob.mx/storage/app/uploads/public/608/702/301/6087023016427289089843.pdf" TargetMode="External"/><Relationship Id="rId21" Type="http://schemas.openxmlformats.org/officeDocument/2006/relationships/hyperlink" Target="https://www.transparencia.cdmx.gob.mx/storage/app/uploads/public/608/702/301/6087023016427289089843.pdf" TargetMode="External"/><Relationship Id="rId34" Type="http://schemas.openxmlformats.org/officeDocument/2006/relationships/hyperlink" Target="https://www.transparencia.cdmx.gob.mx/storage/app/uploads/public/608/702/301/6087023016427289089843.pdf" TargetMode="External"/><Relationship Id="rId7" Type="http://schemas.openxmlformats.org/officeDocument/2006/relationships/hyperlink" Target="https://www.transparencia.cdmx.gob.mx/storage/app/uploads/public/608/702/301/6087023016427289089843.pdf" TargetMode="External"/><Relationship Id="rId12" Type="http://schemas.openxmlformats.org/officeDocument/2006/relationships/hyperlink" Target="https://www.transparencia.cdmx.gob.mx/storage/app/uploads/public/617/0a8/5c3/6170a85c3cf26144003665.pdf" TargetMode="External"/><Relationship Id="rId17" Type="http://schemas.openxmlformats.org/officeDocument/2006/relationships/hyperlink" Target="https://www.transparencia.cdmx.gob.mx/storage/app/uploads/public/608/702/301/6087023016427289089843.pdf" TargetMode="External"/><Relationship Id="rId25" Type="http://schemas.openxmlformats.org/officeDocument/2006/relationships/hyperlink" Target="https://www.transparencia.cdmx.gob.mx/storage/app/uploads/public/608/702/301/6087023016427289089843.pdf" TargetMode="External"/><Relationship Id="rId33" Type="http://schemas.openxmlformats.org/officeDocument/2006/relationships/hyperlink" Target="https://www.transparencia.cdmx.gob.mx/storage/app/uploads/public/608/702/301/608702301642728908984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702/301/6087023016427289089843.pdf" TargetMode="External"/><Relationship Id="rId16" Type="http://schemas.openxmlformats.org/officeDocument/2006/relationships/hyperlink" Target="https://www.transparencia.cdmx.gob.mx/storage/app/uploads/public/608/702/301/6087023016427289089843.pdf" TargetMode="External"/><Relationship Id="rId20" Type="http://schemas.openxmlformats.org/officeDocument/2006/relationships/hyperlink" Target="https://www.transparencia.cdmx.gob.mx/storage/app/uploads/public/608/702/301/6087023016427289089843.pdf" TargetMode="External"/><Relationship Id="rId29" Type="http://schemas.openxmlformats.org/officeDocument/2006/relationships/hyperlink" Target="https://www.transparencia.cdmx.gob.mx/storage/app/uploads/public/608/702/301/6087023016427289089843.pdf" TargetMode="External"/><Relationship Id="rId1" Type="http://schemas.openxmlformats.org/officeDocument/2006/relationships/hyperlink" Target="https://www.transparencia.cdmx.gob.mx/storage/app/uploads/public/608/702/301/6087023016427289089843.pdf" TargetMode="External"/><Relationship Id="rId6" Type="http://schemas.openxmlformats.org/officeDocument/2006/relationships/hyperlink" Target="https://www.transparencia.cdmx.gob.mx/storage/app/uploads/public/608/702/301/6087023016427289089843.pdf" TargetMode="External"/><Relationship Id="rId11" Type="http://schemas.openxmlformats.org/officeDocument/2006/relationships/hyperlink" Target="https://www.transparencia.cdmx.gob.mx/storage/app/uploads/public/616/9e0/8a3/6169e08a3ff33379381661.pdf" TargetMode="External"/><Relationship Id="rId24" Type="http://schemas.openxmlformats.org/officeDocument/2006/relationships/hyperlink" Target="https://www.transparencia.cdmx.gob.mx/storage/app/uploads/public/608/702/301/6087023016427289089843.pdf" TargetMode="External"/><Relationship Id="rId32" Type="http://schemas.openxmlformats.org/officeDocument/2006/relationships/hyperlink" Target="https://www.transparencia.cdmx.gob.mx/storage/app/uploads/public/608/702/301/6087023016427289089843.pdf" TargetMode="External"/><Relationship Id="rId37" Type="http://schemas.openxmlformats.org/officeDocument/2006/relationships/hyperlink" Target="https://www.transparencia.cdmx.gob.mx/storage/app/uploads/public/608/702/301/6087023016427289089843.pdf" TargetMode="External"/><Relationship Id="rId5" Type="http://schemas.openxmlformats.org/officeDocument/2006/relationships/hyperlink" Target="https://www.transparencia.cdmx.gob.mx/storage/app/uploads/public/608/702/301/6087023016427289089843.pdf" TargetMode="External"/><Relationship Id="rId15" Type="http://schemas.openxmlformats.org/officeDocument/2006/relationships/hyperlink" Target="https://www.transparencia.cdmx.gob.mx/storage/app/uploads/public/608/702/301/6087023016427289089843.pdf" TargetMode="External"/><Relationship Id="rId23" Type="http://schemas.openxmlformats.org/officeDocument/2006/relationships/hyperlink" Target="https://www.transparencia.cdmx.gob.mx/storage/app/uploads/public/608/702/301/6087023016427289089843.pdf" TargetMode="External"/><Relationship Id="rId28" Type="http://schemas.openxmlformats.org/officeDocument/2006/relationships/hyperlink" Target="https://www.transparencia.cdmx.gob.mx/storage/app/uploads/public/608/702/301/6087023016427289089843.pdf" TargetMode="External"/><Relationship Id="rId36" Type="http://schemas.openxmlformats.org/officeDocument/2006/relationships/hyperlink" Target="https://www.transparencia.cdmx.gob.mx/storage/app/uploads/public/608/702/301/6087023016427289089843.pdf" TargetMode="External"/><Relationship Id="rId10" Type="http://schemas.openxmlformats.org/officeDocument/2006/relationships/hyperlink" Target="https://www.transparencia.cdmx.gob.mx/storage/app/uploads/public/616/9e0/629/6169e0629d05b553892242.pdf" TargetMode="External"/><Relationship Id="rId19" Type="http://schemas.openxmlformats.org/officeDocument/2006/relationships/hyperlink" Target="https://www.transparencia.cdmx.gob.mx/storage/app/uploads/public/608/702/301/6087023016427289089843.pdf" TargetMode="External"/><Relationship Id="rId31" Type="http://schemas.openxmlformats.org/officeDocument/2006/relationships/hyperlink" Target="https://www.transparencia.cdmx.gob.mx/storage/app/uploads/public/608/702/301/6087023016427289089843.pdf" TargetMode="External"/><Relationship Id="rId4" Type="http://schemas.openxmlformats.org/officeDocument/2006/relationships/hyperlink" Target="https://www.transparencia.cdmx.gob.mx/storage/app/uploads/public/608/702/301/6087023016427289089843.pdf" TargetMode="External"/><Relationship Id="rId9" Type="http://schemas.openxmlformats.org/officeDocument/2006/relationships/hyperlink" Target="https://www.transparencia.cdmx.gob.mx/storage/app/uploads/public/616/9e0/aba/6169e0aba872b347233367.pdf" TargetMode="External"/><Relationship Id="rId14" Type="http://schemas.openxmlformats.org/officeDocument/2006/relationships/hyperlink" Target="https://www.transparencia.cdmx.gob.mx/storage/app/uploads/public/608/702/301/6087023016427289089843.pdf" TargetMode="External"/><Relationship Id="rId22" Type="http://schemas.openxmlformats.org/officeDocument/2006/relationships/hyperlink" Target="https://www.transparencia.cdmx.gob.mx/storage/app/uploads/public/608/702/301/6087023016427289089843.pdf" TargetMode="External"/><Relationship Id="rId27" Type="http://schemas.openxmlformats.org/officeDocument/2006/relationships/hyperlink" Target="https://www.transparencia.cdmx.gob.mx/storage/app/uploads/public/608/702/301/6087023016427289089843.pdf" TargetMode="External"/><Relationship Id="rId30" Type="http://schemas.openxmlformats.org/officeDocument/2006/relationships/hyperlink" Target="https://www.transparencia.cdmx.gob.mx/storage/app/uploads/public/608/702/301/6087023016427289089843.pdf" TargetMode="External"/><Relationship Id="rId35" Type="http://schemas.openxmlformats.org/officeDocument/2006/relationships/hyperlink" Target="https://www.transparencia.cdmx.gob.mx/storage/app/uploads/public/608/702/301/6087023016427289089843.pdf" TargetMode="External"/><Relationship Id="rId8" Type="http://schemas.openxmlformats.org/officeDocument/2006/relationships/hyperlink" Target="https://www.transparencia.cdmx.gob.mx/storage/app/uploads/public/616/9e0/c54/6169e0c5435bb402166321.pdf" TargetMode="External"/><Relationship Id="rId3" Type="http://schemas.openxmlformats.org/officeDocument/2006/relationships/hyperlink" Target="https://www.transparencia.cdmx.gob.mx/storage/app/uploads/public/608/702/301/6087023016427289089843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5f2/adf/966/5f2adf9664ce9449322270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f2/adf/966/5f2adf9664ce9449322270.pdf" TargetMode="External"/><Relationship Id="rId1" Type="http://schemas.openxmlformats.org/officeDocument/2006/relationships/hyperlink" Target="https://www.transparencia.cdmx.gob.mx/storage/app/uploads/public/5f2/adf/966/5f2adf9664ce9449322270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5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opLeftCell="A2" zoomScale="80" zoomScaleNormal="80" workbookViewId="0">
      <selection activeCell="D10" sqref="D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32.81640625" bestFit="1" customWidth="1"/>
    <col min="7" max="7" width="53.54296875" bestFit="1" customWidth="1"/>
    <col min="8" max="8" width="65.81640625" bestFit="1" customWidth="1"/>
    <col min="9" max="9" width="100.453125" bestFit="1" customWidth="1"/>
    <col min="10" max="10" width="34.453125" bestFit="1" customWidth="1"/>
    <col min="11" max="11" width="76.26953125" bestFit="1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69" bestFit="1" customWidth="1"/>
    <col min="17" max="17" width="70" bestFit="1" customWidth="1"/>
    <col min="18" max="18" width="64.1796875" bestFit="1" customWidth="1"/>
    <col min="19" max="19" width="61.453125" bestFit="1" customWidth="1"/>
    <col min="20" max="20" width="70.81640625" bestFit="1" customWidth="1"/>
    <col min="21" max="21" width="74.81640625" bestFit="1" customWidth="1"/>
    <col min="22" max="22" width="69" bestFit="1" customWidth="1"/>
    <col min="23" max="23" width="65.1796875" bestFit="1" customWidth="1"/>
    <col min="24" max="24" width="67.1796875" bestFit="1" customWidth="1"/>
    <col min="25" max="25" width="64.1796875" bestFit="1" customWidth="1"/>
    <col min="26" max="26" width="77.26953125" bestFit="1" customWidth="1"/>
    <col min="27" max="27" width="73" bestFit="1" customWidth="1"/>
    <col min="28" max="28" width="84" bestFit="1" customWidth="1"/>
    <col min="29" max="29" width="59.1796875" bestFit="1" customWidth="1"/>
    <col min="30" max="30" width="59.54296875" bestFit="1" customWidth="1"/>
    <col min="31" max="31" width="62" bestFit="1" customWidth="1"/>
    <col min="32" max="32" width="60.26953125" bestFit="1" customWidth="1"/>
    <col min="33" max="33" width="62.81640625" bestFit="1" customWidth="1"/>
    <col min="34" max="34" width="18.81640625" bestFit="1" customWidth="1"/>
    <col min="35" max="35" width="44.1796875" bestFit="1" customWidth="1"/>
    <col min="36" max="36" width="30.26953125" bestFit="1" customWidth="1"/>
    <col min="37" max="37" width="16.54296875" bestFit="1" customWidth="1"/>
    <col min="38" max="38" width="48.453125" bestFit="1" customWidth="1"/>
    <col min="39" max="39" width="50.453125" bestFit="1" customWidth="1"/>
    <col min="40" max="40" width="36.7265625" bestFit="1" customWidth="1"/>
    <col min="41" max="41" width="69.7265625" bestFit="1" customWidth="1"/>
    <col min="42" max="42" width="22.81640625" bestFit="1" customWidth="1"/>
    <col min="43" max="43" width="23.453125" bestFit="1" customWidth="1"/>
    <col min="44" max="44" width="14.453125" bestFit="1" customWidth="1"/>
    <col min="45" max="45" width="35.453125" bestFit="1" customWidth="1"/>
    <col min="46" max="46" width="13.54296875" bestFit="1" customWidth="1"/>
    <col min="47" max="47" width="17.1796875" bestFit="1" customWidth="1"/>
    <col min="48" max="48" width="84.81640625" bestFit="1" customWidth="1"/>
    <col min="49" max="49" width="74.54296875" bestFit="1" customWidth="1"/>
    <col min="50" max="50" width="66.26953125" bestFit="1" customWidth="1"/>
    <col min="51" max="51" width="71.453125" bestFit="1" customWidth="1"/>
    <col min="52" max="52" width="76.81640625" bestFit="1" customWidth="1"/>
    <col min="53" max="53" width="27.1796875" bestFit="1" customWidth="1"/>
    <col min="54" max="54" width="23.7265625" bestFit="1" customWidth="1"/>
    <col min="55" max="55" width="55.54296875" bestFit="1" customWidth="1"/>
    <col min="56" max="56" width="42.1796875" bestFit="1" customWidth="1"/>
    <col min="57" max="57" width="48.81640625" bestFit="1" customWidth="1"/>
    <col min="58" max="58" width="42.453125" bestFit="1" customWidth="1"/>
    <col min="59" max="59" width="63.453125" bestFit="1" customWidth="1"/>
    <col min="60" max="60" width="41.54296875" bestFit="1" customWidth="1"/>
    <col min="61" max="61" width="61.54296875" bestFit="1" customWidth="1"/>
    <col min="62" max="62" width="82.5429687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8" bestFit="1" customWidth="1"/>
  </cols>
  <sheetData>
    <row r="1" spans="1:66" hidden="1" x14ac:dyDescent="0.35">
      <c r="A1" t="s">
        <v>0</v>
      </c>
    </row>
    <row r="2" spans="1:66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26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5">
      <c r="A8" s="11">
        <v>2021</v>
      </c>
      <c r="B8" s="4">
        <v>44378</v>
      </c>
      <c r="C8" s="4">
        <v>44469</v>
      </c>
      <c r="D8" s="11" t="s">
        <v>149</v>
      </c>
      <c r="E8" s="11" t="s">
        <v>155</v>
      </c>
      <c r="F8" s="11" t="s">
        <v>156</v>
      </c>
      <c r="G8" s="11" t="s">
        <v>301</v>
      </c>
      <c r="H8" s="11" t="s">
        <v>302</v>
      </c>
      <c r="I8" s="8" t="s">
        <v>288</v>
      </c>
      <c r="J8" s="11" t="s">
        <v>303</v>
      </c>
      <c r="K8" s="11">
        <v>1</v>
      </c>
      <c r="L8" s="11" t="s">
        <v>304</v>
      </c>
      <c r="M8" s="11" t="s">
        <v>305</v>
      </c>
      <c r="N8" s="11" t="s">
        <v>306</v>
      </c>
      <c r="O8" s="11" t="s">
        <v>338</v>
      </c>
      <c r="P8" s="11" t="s">
        <v>300</v>
      </c>
      <c r="Q8" s="11" t="s">
        <v>164</v>
      </c>
      <c r="R8" s="11" t="s">
        <v>300</v>
      </c>
      <c r="S8" s="11" t="s">
        <v>300</v>
      </c>
      <c r="T8" s="11" t="s">
        <v>300</v>
      </c>
      <c r="U8" s="11" t="s">
        <v>189</v>
      </c>
      <c r="V8" s="11" t="s">
        <v>300</v>
      </c>
      <c r="W8" s="11">
        <v>1</v>
      </c>
      <c r="X8" s="11" t="s">
        <v>300</v>
      </c>
      <c r="Y8" s="11">
        <v>1</v>
      </c>
      <c r="Z8" s="11" t="s">
        <v>300</v>
      </c>
      <c r="AA8" s="11">
        <v>1</v>
      </c>
      <c r="AB8" s="11"/>
      <c r="AC8" s="11" t="s">
        <v>300</v>
      </c>
      <c r="AD8" s="11" t="s">
        <v>300</v>
      </c>
      <c r="AE8" s="11" t="s">
        <v>300</v>
      </c>
      <c r="AF8" s="11" t="s">
        <v>300</v>
      </c>
      <c r="AG8" s="11" t="s">
        <v>300</v>
      </c>
      <c r="AH8" s="11" t="s">
        <v>337</v>
      </c>
      <c r="AI8" s="11" t="s">
        <v>337</v>
      </c>
      <c r="AJ8" s="11" t="s">
        <v>301</v>
      </c>
      <c r="AK8" s="4">
        <v>44378</v>
      </c>
      <c r="AL8" s="4">
        <v>44378</v>
      </c>
      <c r="AM8" s="4">
        <v>44559</v>
      </c>
      <c r="AN8" s="5">
        <v>137040</v>
      </c>
      <c r="AO8" s="5">
        <v>158966.39999999999</v>
      </c>
      <c r="AP8" s="5">
        <v>0</v>
      </c>
      <c r="AQ8" s="5">
        <v>158966.39999999999</v>
      </c>
      <c r="AR8" s="11" t="s">
        <v>289</v>
      </c>
      <c r="AS8" s="4" t="s">
        <v>290</v>
      </c>
      <c r="AT8" s="4" t="s">
        <v>291</v>
      </c>
      <c r="AU8" s="4" t="s">
        <v>303</v>
      </c>
      <c r="AV8" s="11">
        <v>0</v>
      </c>
      <c r="AW8" s="4">
        <v>44378</v>
      </c>
      <c r="AX8" s="4">
        <v>44559</v>
      </c>
      <c r="AY8" s="8" t="s">
        <v>307</v>
      </c>
      <c r="AZ8" s="8" t="s">
        <v>288</v>
      </c>
      <c r="BA8" s="11" t="s">
        <v>292</v>
      </c>
      <c r="BB8" s="11" t="s">
        <v>293</v>
      </c>
      <c r="BC8" s="11">
        <v>1</v>
      </c>
      <c r="BD8" s="11" t="s">
        <v>255</v>
      </c>
      <c r="BE8" s="11">
        <v>1</v>
      </c>
      <c r="BF8" s="11" t="s">
        <v>308</v>
      </c>
      <c r="BG8" s="8" t="s">
        <v>288</v>
      </c>
      <c r="BH8" s="8" t="s">
        <v>288</v>
      </c>
      <c r="BI8" s="8" t="s">
        <v>288</v>
      </c>
      <c r="BJ8" s="13" t="s">
        <v>288</v>
      </c>
      <c r="BK8" s="4" t="s">
        <v>309</v>
      </c>
      <c r="BL8" s="4">
        <v>44469</v>
      </c>
      <c r="BM8" s="4">
        <v>44469</v>
      </c>
      <c r="BN8" s="9" t="s">
        <v>300</v>
      </c>
    </row>
    <row r="9" spans="1:66" x14ac:dyDescent="0.35">
      <c r="A9" s="11">
        <v>2021</v>
      </c>
      <c r="B9" s="4">
        <v>44378</v>
      </c>
      <c r="C9" s="4">
        <v>44469</v>
      </c>
      <c r="D9" s="12" t="s">
        <v>149</v>
      </c>
      <c r="E9" s="11" t="s">
        <v>155</v>
      </c>
      <c r="F9" s="11" t="s">
        <v>156</v>
      </c>
      <c r="G9" s="11" t="s">
        <v>310</v>
      </c>
      <c r="H9" s="11" t="s">
        <v>302</v>
      </c>
      <c r="I9" s="8" t="s">
        <v>288</v>
      </c>
      <c r="J9" s="11" t="s">
        <v>311</v>
      </c>
      <c r="K9" s="11">
        <v>2</v>
      </c>
      <c r="L9" s="11" t="s">
        <v>312</v>
      </c>
      <c r="M9" s="11" t="s">
        <v>313</v>
      </c>
      <c r="N9" s="11" t="s">
        <v>314</v>
      </c>
      <c r="O9" s="11" t="s">
        <v>338</v>
      </c>
      <c r="P9" s="11" t="s">
        <v>300</v>
      </c>
      <c r="Q9" s="11" t="s">
        <v>164</v>
      </c>
      <c r="R9" s="11" t="s">
        <v>300</v>
      </c>
      <c r="S9" s="11" t="s">
        <v>300</v>
      </c>
      <c r="T9" s="11" t="s">
        <v>300</v>
      </c>
      <c r="U9" s="11" t="s">
        <v>189</v>
      </c>
      <c r="V9" s="11" t="s">
        <v>300</v>
      </c>
      <c r="W9" s="11">
        <v>1</v>
      </c>
      <c r="X9" s="11" t="s">
        <v>300</v>
      </c>
      <c r="Y9" s="11">
        <v>1</v>
      </c>
      <c r="Z9" s="11" t="s">
        <v>300</v>
      </c>
      <c r="AA9" s="11">
        <v>1</v>
      </c>
      <c r="AB9" s="11"/>
      <c r="AC9" s="11" t="s">
        <v>300</v>
      </c>
      <c r="AD9" s="11" t="s">
        <v>300</v>
      </c>
      <c r="AE9" s="11" t="s">
        <v>300</v>
      </c>
      <c r="AF9" s="11" t="s">
        <v>300</v>
      </c>
      <c r="AG9" s="11" t="s">
        <v>300</v>
      </c>
      <c r="AH9" s="11" t="s">
        <v>337</v>
      </c>
      <c r="AI9" s="11" t="s">
        <v>337</v>
      </c>
      <c r="AJ9" s="11" t="s">
        <v>310</v>
      </c>
      <c r="AK9" s="4">
        <v>44378</v>
      </c>
      <c r="AL9" s="4">
        <v>44378</v>
      </c>
      <c r="AM9" s="4">
        <v>44559</v>
      </c>
      <c r="AN9" s="5">
        <v>97770</v>
      </c>
      <c r="AO9" s="5">
        <v>113413.2</v>
      </c>
      <c r="AP9" s="5">
        <v>0</v>
      </c>
      <c r="AQ9" s="5">
        <v>113413.2</v>
      </c>
      <c r="AR9" s="11" t="s">
        <v>289</v>
      </c>
      <c r="AS9" s="4" t="s">
        <v>290</v>
      </c>
      <c r="AT9" s="4" t="s">
        <v>291</v>
      </c>
      <c r="AU9" s="4" t="s">
        <v>311</v>
      </c>
      <c r="AV9" s="11">
        <v>0</v>
      </c>
      <c r="AW9" s="4">
        <v>44378</v>
      </c>
      <c r="AX9" s="4">
        <v>44559</v>
      </c>
      <c r="AY9" s="8" t="s">
        <v>315</v>
      </c>
      <c r="AZ9" s="8" t="s">
        <v>288</v>
      </c>
      <c r="BA9" s="11" t="s">
        <v>292</v>
      </c>
      <c r="BB9" s="11" t="s">
        <v>293</v>
      </c>
      <c r="BC9" s="11">
        <v>2</v>
      </c>
      <c r="BD9" s="11" t="s">
        <v>255</v>
      </c>
      <c r="BE9" s="11">
        <v>2</v>
      </c>
      <c r="BF9" s="11" t="s">
        <v>308</v>
      </c>
      <c r="BG9" s="8" t="s">
        <v>288</v>
      </c>
      <c r="BH9" s="8" t="s">
        <v>288</v>
      </c>
      <c r="BI9" s="8" t="s">
        <v>288</v>
      </c>
      <c r="BJ9" s="13" t="s">
        <v>288</v>
      </c>
      <c r="BK9" s="4" t="s">
        <v>309</v>
      </c>
      <c r="BL9" s="4">
        <v>44469</v>
      </c>
      <c r="BM9" s="4">
        <v>44469</v>
      </c>
      <c r="BN9" s="11" t="s">
        <v>300</v>
      </c>
    </row>
    <row r="10" spans="1:66" x14ac:dyDescent="0.35">
      <c r="A10" s="11">
        <v>2021</v>
      </c>
      <c r="B10" s="4">
        <v>44378</v>
      </c>
      <c r="C10" s="4">
        <v>44469</v>
      </c>
      <c r="D10" s="12" t="s">
        <v>149</v>
      </c>
      <c r="E10" s="11" t="s">
        <v>155</v>
      </c>
      <c r="F10" s="11" t="s">
        <v>156</v>
      </c>
      <c r="G10" s="11" t="s">
        <v>316</v>
      </c>
      <c r="H10" s="11" t="s">
        <v>302</v>
      </c>
      <c r="I10" s="8" t="s">
        <v>288</v>
      </c>
      <c r="J10" s="11" t="s">
        <v>317</v>
      </c>
      <c r="K10" s="11">
        <v>3</v>
      </c>
      <c r="L10" s="11" t="s">
        <v>318</v>
      </c>
      <c r="M10" s="11" t="s">
        <v>319</v>
      </c>
      <c r="N10" s="11" t="s">
        <v>320</v>
      </c>
      <c r="O10" s="11" t="s">
        <v>338</v>
      </c>
      <c r="P10" s="11" t="s">
        <v>300</v>
      </c>
      <c r="Q10" s="11" t="s">
        <v>164</v>
      </c>
      <c r="R10" s="11" t="s">
        <v>300</v>
      </c>
      <c r="S10" s="11" t="s">
        <v>300</v>
      </c>
      <c r="T10" s="11" t="s">
        <v>300</v>
      </c>
      <c r="U10" s="11" t="s">
        <v>189</v>
      </c>
      <c r="V10" s="11" t="s">
        <v>300</v>
      </c>
      <c r="W10" s="11">
        <v>1</v>
      </c>
      <c r="X10" s="11" t="s">
        <v>300</v>
      </c>
      <c r="Y10" s="11">
        <v>1</v>
      </c>
      <c r="Z10" s="11" t="s">
        <v>300</v>
      </c>
      <c r="AA10" s="11">
        <v>1</v>
      </c>
      <c r="AB10" s="11"/>
      <c r="AC10" s="11" t="s">
        <v>300</v>
      </c>
      <c r="AD10" s="11" t="s">
        <v>300</v>
      </c>
      <c r="AE10" s="11" t="s">
        <v>300</v>
      </c>
      <c r="AF10" s="11" t="s">
        <v>300</v>
      </c>
      <c r="AG10" s="11" t="s">
        <v>300</v>
      </c>
      <c r="AH10" s="11" t="s">
        <v>339</v>
      </c>
      <c r="AI10" s="11" t="s">
        <v>339</v>
      </c>
      <c r="AJ10" s="11" t="s">
        <v>316</v>
      </c>
      <c r="AK10" s="4">
        <v>44393</v>
      </c>
      <c r="AL10" s="4">
        <v>44393</v>
      </c>
      <c r="AM10" s="4">
        <v>44559</v>
      </c>
      <c r="AN10" s="5">
        <v>126005</v>
      </c>
      <c r="AO10" s="5">
        <v>146165.79999999999</v>
      </c>
      <c r="AP10" s="5">
        <v>0</v>
      </c>
      <c r="AQ10" s="5">
        <v>146165.79999999999</v>
      </c>
      <c r="AR10" s="11" t="s">
        <v>289</v>
      </c>
      <c r="AS10" s="4" t="s">
        <v>290</v>
      </c>
      <c r="AT10" s="4" t="s">
        <v>291</v>
      </c>
      <c r="AU10" s="4" t="s">
        <v>317</v>
      </c>
      <c r="AV10" s="11">
        <v>0</v>
      </c>
      <c r="AW10" s="4">
        <v>44393</v>
      </c>
      <c r="AX10" s="4">
        <v>44559</v>
      </c>
      <c r="AY10" s="8" t="s">
        <v>321</v>
      </c>
      <c r="AZ10" s="8" t="s">
        <v>288</v>
      </c>
      <c r="BA10" s="11" t="s">
        <v>292</v>
      </c>
      <c r="BB10" s="11" t="s">
        <v>293</v>
      </c>
      <c r="BC10" s="11">
        <v>3</v>
      </c>
      <c r="BD10" s="11" t="s">
        <v>255</v>
      </c>
      <c r="BE10" s="11">
        <v>3</v>
      </c>
      <c r="BF10" s="11" t="s">
        <v>308</v>
      </c>
      <c r="BG10" s="8" t="s">
        <v>288</v>
      </c>
      <c r="BH10" s="8" t="s">
        <v>288</v>
      </c>
      <c r="BI10" s="8" t="s">
        <v>288</v>
      </c>
      <c r="BJ10" s="13" t="s">
        <v>288</v>
      </c>
      <c r="BK10" s="4" t="s">
        <v>309</v>
      </c>
      <c r="BL10" s="4">
        <v>44469</v>
      </c>
      <c r="BM10" s="4">
        <v>44469</v>
      </c>
      <c r="BN10" s="11" t="s">
        <v>300</v>
      </c>
    </row>
    <row r="11" spans="1:66" x14ac:dyDescent="0.35">
      <c r="A11" s="11">
        <v>2021</v>
      </c>
      <c r="B11" s="4">
        <v>44378</v>
      </c>
      <c r="C11" s="4">
        <v>44469</v>
      </c>
      <c r="D11" s="12" t="s">
        <v>149</v>
      </c>
      <c r="E11" s="11" t="s">
        <v>155</v>
      </c>
      <c r="F11" s="11" t="s">
        <v>156</v>
      </c>
      <c r="G11" s="11" t="s">
        <v>322</v>
      </c>
      <c r="H11" s="11" t="s">
        <v>302</v>
      </c>
      <c r="I11" s="8" t="s">
        <v>288</v>
      </c>
      <c r="J11" s="11" t="s">
        <v>323</v>
      </c>
      <c r="K11" s="11">
        <v>4</v>
      </c>
      <c r="L11" s="11" t="s">
        <v>324</v>
      </c>
      <c r="M11" s="11" t="s">
        <v>325</v>
      </c>
      <c r="N11" s="11" t="s">
        <v>326</v>
      </c>
      <c r="O11" s="11" t="s">
        <v>338</v>
      </c>
      <c r="P11" s="11" t="s">
        <v>300</v>
      </c>
      <c r="Q11" s="11" t="s">
        <v>164</v>
      </c>
      <c r="R11" s="11" t="s">
        <v>300</v>
      </c>
      <c r="S11" s="11" t="s">
        <v>300</v>
      </c>
      <c r="T11" s="11" t="s">
        <v>300</v>
      </c>
      <c r="U11" s="11" t="s">
        <v>189</v>
      </c>
      <c r="V11" s="11" t="s">
        <v>300</v>
      </c>
      <c r="W11" s="11">
        <v>1</v>
      </c>
      <c r="X11" s="11" t="s">
        <v>300</v>
      </c>
      <c r="Y11" s="11">
        <v>1</v>
      </c>
      <c r="Z11" s="11" t="s">
        <v>300</v>
      </c>
      <c r="AA11" s="11">
        <v>1</v>
      </c>
      <c r="AB11" s="11"/>
      <c r="AC11" s="11" t="s">
        <v>300</v>
      </c>
      <c r="AD11" s="11" t="s">
        <v>300</v>
      </c>
      <c r="AE11" s="11" t="s">
        <v>300</v>
      </c>
      <c r="AF11" s="11" t="s">
        <v>300</v>
      </c>
      <c r="AG11" s="11" t="s">
        <v>300</v>
      </c>
      <c r="AH11" s="11" t="s">
        <v>339</v>
      </c>
      <c r="AI11" s="11" t="s">
        <v>339</v>
      </c>
      <c r="AJ11" s="11" t="s">
        <v>322</v>
      </c>
      <c r="AK11" s="4">
        <v>44393</v>
      </c>
      <c r="AL11" s="4">
        <v>44393</v>
      </c>
      <c r="AM11" s="4">
        <v>44559</v>
      </c>
      <c r="AN11" s="5">
        <v>107415</v>
      </c>
      <c r="AO11" s="5">
        <v>124601.4</v>
      </c>
      <c r="AP11" s="5">
        <v>0</v>
      </c>
      <c r="AQ11" s="5">
        <v>124601.4</v>
      </c>
      <c r="AR11" s="11" t="s">
        <v>289</v>
      </c>
      <c r="AS11" s="4" t="s">
        <v>290</v>
      </c>
      <c r="AT11" s="4" t="s">
        <v>291</v>
      </c>
      <c r="AU11" s="4" t="s">
        <v>323</v>
      </c>
      <c r="AV11" s="11">
        <v>0</v>
      </c>
      <c r="AW11" s="4">
        <v>44393</v>
      </c>
      <c r="AX11" s="4">
        <v>44559</v>
      </c>
      <c r="AY11" s="8" t="s">
        <v>327</v>
      </c>
      <c r="AZ11" s="8" t="s">
        <v>288</v>
      </c>
      <c r="BA11" s="11" t="s">
        <v>292</v>
      </c>
      <c r="BB11" s="11" t="s">
        <v>293</v>
      </c>
      <c r="BC11" s="11">
        <v>4</v>
      </c>
      <c r="BD11" s="11" t="s">
        <v>255</v>
      </c>
      <c r="BE11" s="11">
        <v>4</v>
      </c>
      <c r="BF11" s="11" t="s">
        <v>308</v>
      </c>
      <c r="BG11" s="8" t="s">
        <v>288</v>
      </c>
      <c r="BH11" s="8" t="s">
        <v>288</v>
      </c>
      <c r="BI11" s="8" t="s">
        <v>288</v>
      </c>
      <c r="BJ11" s="13" t="s">
        <v>288</v>
      </c>
      <c r="BK11" s="4" t="s">
        <v>309</v>
      </c>
      <c r="BL11" s="4">
        <v>44469</v>
      </c>
      <c r="BM11" s="4">
        <v>44469</v>
      </c>
      <c r="BN11" s="11" t="s">
        <v>300</v>
      </c>
    </row>
    <row r="12" spans="1:66" x14ac:dyDescent="0.35">
      <c r="A12" s="11">
        <v>2021</v>
      </c>
      <c r="B12" s="4">
        <v>44378</v>
      </c>
      <c r="C12" s="4">
        <v>44469</v>
      </c>
      <c r="D12" s="12" t="s">
        <v>149</v>
      </c>
      <c r="E12" s="11" t="s">
        <v>155</v>
      </c>
      <c r="F12" s="11" t="s">
        <v>156</v>
      </c>
      <c r="G12" s="11" t="s">
        <v>328</v>
      </c>
      <c r="H12" s="11" t="s">
        <v>302</v>
      </c>
      <c r="I12" s="8" t="s">
        <v>288</v>
      </c>
      <c r="J12" s="11" t="s">
        <v>329</v>
      </c>
      <c r="K12" s="11">
        <v>5</v>
      </c>
      <c r="L12" s="11" t="s">
        <v>330</v>
      </c>
      <c r="M12" s="11" t="s">
        <v>331</v>
      </c>
      <c r="N12" s="11" t="s">
        <v>332</v>
      </c>
      <c r="O12" s="11" t="s">
        <v>338</v>
      </c>
      <c r="P12" s="11" t="s">
        <v>300</v>
      </c>
      <c r="Q12" s="11" t="s">
        <v>164</v>
      </c>
      <c r="R12" s="11" t="s">
        <v>300</v>
      </c>
      <c r="S12" s="11" t="s">
        <v>300</v>
      </c>
      <c r="T12" s="11" t="s">
        <v>300</v>
      </c>
      <c r="U12" s="11" t="s">
        <v>189</v>
      </c>
      <c r="V12" s="11" t="s">
        <v>300</v>
      </c>
      <c r="W12" s="11">
        <v>1</v>
      </c>
      <c r="X12" s="11" t="s">
        <v>300</v>
      </c>
      <c r="Y12" s="11">
        <v>1</v>
      </c>
      <c r="Z12" s="11" t="s">
        <v>300</v>
      </c>
      <c r="AA12" s="11">
        <v>1</v>
      </c>
      <c r="AB12" s="11"/>
      <c r="AC12" s="11" t="s">
        <v>300</v>
      </c>
      <c r="AD12" s="11" t="s">
        <v>300</v>
      </c>
      <c r="AE12" s="11" t="s">
        <v>300</v>
      </c>
      <c r="AF12" s="11" t="s">
        <v>300</v>
      </c>
      <c r="AG12" s="11" t="s">
        <v>300</v>
      </c>
      <c r="AH12" s="11" t="s">
        <v>339</v>
      </c>
      <c r="AI12" s="11" t="s">
        <v>339</v>
      </c>
      <c r="AJ12" s="11" t="s">
        <v>328</v>
      </c>
      <c r="AK12" s="4">
        <v>44456</v>
      </c>
      <c r="AL12" s="4">
        <v>44456</v>
      </c>
      <c r="AM12" s="4">
        <v>44559</v>
      </c>
      <c r="AN12" s="5">
        <v>84693</v>
      </c>
      <c r="AO12" s="5">
        <v>98245</v>
      </c>
      <c r="AP12" s="5">
        <v>0</v>
      </c>
      <c r="AQ12" s="5">
        <v>98245</v>
      </c>
      <c r="AR12" s="11" t="s">
        <v>289</v>
      </c>
      <c r="AS12" s="4" t="s">
        <v>290</v>
      </c>
      <c r="AT12" s="4" t="s">
        <v>291</v>
      </c>
      <c r="AU12" s="4" t="s">
        <v>329</v>
      </c>
      <c r="AV12" s="11">
        <v>0</v>
      </c>
      <c r="AW12" s="4">
        <v>44456</v>
      </c>
      <c r="AX12" s="4">
        <v>44559</v>
      </c>
      <c r="AY12" s="8" t="s">
        <v>333</v>
      </c>
      <c r="AZ12" s="8" t="s">
        <v>288</v>
      </c>
      <c r="BA12" s="11" t="s">
        <v>292</v>
      </c>
      <c r="BB12" s="11" t="s">
        <v>293</v>
      </c>
      <c r="BC12" s="11">
        <v>5</v>
      </c>
      <c r="BD12" s="11" t="s">
        <v>255</v>
      </c>
      <c r="BE12" s="11">
        <v>5</v>
      </c>
      <c r="BF12" s="11" t="s">
        <v>308</v>
      </c>
      <c r="BG12" s="8" t="s">
        <v>288</v>
      </c>
      <c r="BH12" s="8" t="s">
        <v>288</v>
      </c>
      <c r="BI12" s="8" t="s">
        <v>288</v>
      </c>
      <c r="BJ12" s="13" t="s">
        <v>288</v>
      </c>
      <c r="BK12" s="4" t="s">
        <v>309</v>
      </c>
      <c r="BL12" s="4">
        <v>44469</v>
      </c>
      <c r="BM12" s="4">
        <v>44469</v>
      </c>
      <c r="BN12" s="11" t="s">
        <v>300</v>
      </c>
    </row>
    <row r="13" spans="1:66" x14ac:dyDescent="0.35">
      <c r="A13" s="11">
        <v>2021</v>
      </c>
      <c r="B13" s="4">
        <v>44378</v>
      </c>
      <c r="C13" s="4">
        <v>44469</v>
      </c>
      <c r="D13" s="12" t="s">
        <v>149</v>
      </c>
      <c r="E13" s="11" t="s">
        <v>155</v>
      </c>
      <c r="F13" s="11" t="s">
        <v>156</v>
      </c>
      <c r="G13" s="11" t="s">
        <v>334</v>
      </c>
      <c r="H13" s="11" t="s">
        <v>302</v>
      </c>
      <c r="I13" s="8" t="s">
        <v>288</v>
      </c>
      <c r="J13" s="11" t="s">
        <v>335</v>
      </c>
      <c r="K13" s="11">
        <v>6</v>
      </c>
      <c r="L13" s="11" t="s">
        <v>296</v>
      </c>
      <c r="M13" s="11" t="s">
        <v>297</v>
      </c>
      <c r="N13" s="11" t="s">
        <v>295</v>
      </c>
      <c r="O13" s="11" t="s">
        <v>338</v>
      </c>
      <c r="P13" s="11" t="s">
        <v>300</v>
      </c>
      <c r="Q13" s="11" t="s">
        <v>164</v>
      </c>
      <c r="R13" s="11" t="s">
        <v>300</v>
      </c>
      <c r="S13" s="11" t="s">
        <v>300</v>
      </c>
      <c r="T13" s="11" t="s">
        <v>300</v>
      </c>
      <c r="U13" s="11" t="s">
        <v>189</v>
      </c>
      <c r="V13" s="11" t="s">
        <v>300</v>
      </c>
      <c r="W13" s="11">
        <v>1</v>
      </c>
      <c r="X13" s="11" t="s">
        <v>300</v>
      </c>
      <c r="Y13" s="11">
        <v>1</v>
      </c>
      <c r="Z13" s="11" t="s">
        <v>300</v>
      </c>
      <c r="AA13" s="11">
        <v>1</v>
      </c>
      <c r="AB13" s="11"/>
      <c r="AC13" s="11" t="s">
        <v>300</v>
      </c>
      <c r="AD13" s="11" t="s">
        <v>300</v>
      </c>
      <c r="AE13" s="11" t="s">
        <v>300</v>
      </c>
      <c r="AF13" s="11" t="s">
        <v>300</v>
      </c>
      <c r="AG13" s="11" t="s">
        <v>300</v>
      </c>
      <c r="AH13" s="11" t="s">
        <v>294</v>
      </c>
      <c r="AI13" s="11" t="s">
        <v>294</v>
      </c>
      <c r="AJ13" s="11" t="s">
        <v>334</v>
      </c>
      <c r="AK13" s="4">
        <v>44456</v>
      </c>
      <c r="AL13" s="4">
        <v>44456</v>
      </c>
      <c r="AM13" s="4">
        <v>44559</v>
      </c>
      <c r="AN13" s="5">
        <v>92750</v>
      </c>
      <c r="AO13" s="5">
        <v>107590</v>
      </c>
      <c r="AP13" s="5">
        <v>0</v>
      </c>
      <c r="AQ13" s="5">
        <v>107590</v>
      </c>
      <c r="AR13" s="11" t="s">
        <v>289</v>
      </c>
      <c r="AS13" s="4" t="s">
        <v>290</v>
      </c>
      <c r="AT13" s="4" t="s">
        <v>291</v>
      </c>
      <c r="AU13" s="4" t="s">
        <v>335</v>
      </c>
      <c r="AV13" s="11">
        <v>0</v>
      </c>
      <c r="AW13" s="4">
        <v>44456</v>
      </c>
      <c r="AX13" s="4">
        <v>44559</v>
      </c>
      <c r="AY13" s="8" t="s">
        <v>336</v>
      </c>
      <c r="AZ13" s="8" t="s">
        <v>288</v>
      </c>
      <c r="BA13" s="11" t="s">
        <v>292</v>
      </c>
      <c r="BB13" s="11" t="s">
        <v>293</v>
      </c>
      <c r="BC13" s="11">
        <v>6</v>
      </c>
      <c r="BD13" s="11" t="s">
        <v>255</v>
      </c>
      <c r="BE13" s="11">
        <v>6</v>
      </c>
      <c r="BF13" s="11" t="s">
        <v>308</v>
      </c>
      <c r="BG13" s="8" t="s">
        <v>288</v>
      </c>
      <c r="BH13" s="8" t="s">
        <v>288</v>
      </c>
      <c r="BI13" s="8" t="s">
        <v>288</v>
      </c>
      <c r="BJ13" s="13" t="s">
        <v>288</v>
      </c>
      <c r="BK13" s="4" t="s">
        <v>309</v>
      </c>
      <c r="BL13" s="4">
        <v>44469</v>
      </c>
      <c r="BM13" s="4">
        <v>44469</v>
      </c>
      <c r="BN13" s="11" t="s">
        <v>300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3" xr:uid="{00000000-0002-0000-0000-000003000000}">
      <formula1>Hidden_416</formula1>
    </dataValidation>
    <dataValidation type="list" allowBlank="1" showErrorMessage="1" sqref="U8:U13" xr:uid="{00000000-0002-0000-0000-000004000000}">
      <formula1>Hidden_520</formula1>
    </dataValidation>
    <dataValidation type="list" allowBlank="1" showErrorMessage="1" sqref="AB8:AB13" xr:uid="{00000000-0002-0000-0000-000005000000}">
      <formula1>Hidden_627</formula1>
    </dataValidation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  <dataValidation type="list" allowBlank="1" showErrorMessage="1" sqref="BD8:BD13" xr:uid="{00000000-0002-0000-0000-000006000000}">
      <formula1>Hidden_755</formula1>
    </dataValidation>
  </dataValidations>
  <hyperlinks>
    <hyperlink ref="AZ8:AZ13" r:id="rId1" display="https://www.transparencia.cdmx.gob.mx/storage/app/uploads/public/608/702/301/6087023016427289089843.pdf" xr:uid="{011E5A84-7A38-4669-A5D3-4A8D27CBB137}"/>
    <hyperlink ref="I8" r:id="rId2" xr:uid="{85116609-6E07-4E7E-966A-E673C3ADD5C1}"/>
    <hyperlink ref="I9" r:id="rId3" xr:uid="{9B0D4CED-985A-47AD-97F5-96AB12E58397}"/>
    <hyperlink ref="I10" r:id="rId4" xr:uid="{B727137F-97AA-4488-8E62-AD2EA7B59E25}"/>
    <hyperlink ref="I11" r:id="rId5" xr:uid="{66C06516-1664-4857-9271-5268009C39FC}"/>
    <hyperlink ref="I12" r:id="rId6" xr:uid="{A40B6871-77D7-46CF-AE84-BB658FBA256E}"/>
    <hyperlink ref="I13" r:id="rId7" xr:uid="{9DC06AB4-0169-4DB8-B791-C12D6D0976EB}"/>
    <hyperlink ref="AY8" r:id="rId8" xr:uid="{90E407B2-536F-4739-8DAE-7576C48218BA}"/>
    <hyperlink ref="AY9" r:id="rId9" xr:uid="{8D4F2577-B069-47D9-BC0E-AE943294EE9B}"/>
    <hyperlink ref="AY10" r:id="rId10" xr:uid="{4A7FEF13-378A-401A-B31A-2EAC21F40ECF}"/>
    <hyperlink ref="AY11" r:id="rId11" xr:uid="{77DF72A9-BDA2-4642-AFEB-FC231DFF7EB4}"/>
    <hyperlink ref="AY12" r:id="rId12" xr:uid="{FC7F249B-5596-40EC-9B77-9425EB055AEA}"/>
    <hyperlink ref="AY13" r:id="rId13" xr:uid="{0196448E-3EF6-4B7B-AA06-07DBA9BE47A3}"/>
    <hyperlink ref="BG9" r:id="rId14" xr:uid="{3C9459D4-49AC-475C-A521-AB1397DC64B7}"/>
    <hyperlink ref="BG8" r:id="rId15" xr:uid="{F9EBF852-EDB8-4F44-9CE2-A1E351D61D35}"/>
    <hyperlink ref="BG10" r:id="rId16" xr:uid="{52DF9349-CDE2-4F77-AE9A-6855AEE219E9}"/>
    <hyperlink ref="BG11" r:id="rId17" xr:uid="{B0160714-042C-402C-A5B1-E7A7A7665D6B}"/>
    <hyperlink ref="BG12" r:id="rId18" xr:uid="{E1671C12-DFA2-4309-923C-923D63DFCCA3}"/>
    <hyperlink ref="BG13" r:id="rId19" xr:uid="{225C85EB-35E9-4CF4-B21D-8931A208AE57}"/>
    <hyperlink ref="BH8" r:id="rId20" xr:uid="{695372A4-BF45-4A6C-9AEA-B3C5F83038C2}"/>
    <hyperlink ref="BH9" r:id="rId21" xr:uid="{53F06322-99EC-478D-860F-BB4E350CE244}"/>
    <hyperlink ref="BH10" r:id="rId22" xr:uid="{AE69EA17-6FEC-4A0F-9DA7-7BBBB021F31B}"/>
    <hyperlink ref="BH11" r:id="rId23" xr:uid="{D4E6207B-6886-4B9A-B61C-2798F4726ACC}"/>
    <hyperlink ref="BH12" r:id="rId24" xr:uid="{91A8167A-05A0-4D67-BF01-3A1768936CE2}"/>
    <hyperlink ref="BH13" r:id="rId25" xr:uid="{BC936DDF-4D99-4504-BBC4-E78A353A69DA}"/>
    <hyperlink ref="BI8" r:id="rId26" xr:uid="{D3F8A831-3F5F-48D0-83DE-369CC16D9A35}"/>
    <hyperlink ref="BI9" r:id="rId27" xr:uid="{BDF85B4F-7484-4D33-9DC4-46478CD52D5C}"/>
    <hyperlink ref="BI10" r:id="rId28" xr:uid="{CD411793-6925-4E98-A5A5-3D39FCB548C7}"/>
    <hyperlink ref="BI11" r:id="rId29" xr:uid="{A799FE6A-B6F9-4E71-966D-B62741399B62}"/>
    <hyperlink ref="BI12" r:id="rId30" xr:uid="{7F96AD01-1961-487B-812B-7E690BEBF557}"/>
    <hyperlink ref="BI13" r:id="rId31" xr:uid="{9839B521-6659-43C4-B071-B20D7D6D17B2}"/>
    <hyperlink ref="BJ8" r:id="rId32" xr:uid="{8AA9FCCF-4607-43D6-B8BF-FD64D4E42771}"/>
    <hyperlink ref="BJ9" r:id="rId33" xr:uid="{16B6A95A-EAB6-4C4D-BC03-4B64A55A1583}"/>
    <hyperlink ref="BJ10" r:id="rId34" xr:uid="{0D4BB031-0DEA-4BED-A850-3A15A6D9CB21}"/>
    <hyperlink ref="BJ11" r:id="rId35" xr:uid="{C200092D-34D5-41AF-8E9B-593161318314}"/>
    <hyperlink ref="BJ12" r:id="rId36" xr:uid="{A31A2C56-7274-444F-A4E5-BDAAD03FA957}"/>
    <hyperlink ref="BJ13" r:id="rId37" xr:uid="{67CF65B9-6514-4719-B0DB-BBC43BE5C4F9}"/>
  </hyperlinks>
  <pageMargins left="0.7" right="0.7" top="0.75" bottom="0.75" header="0.3" footer="0.3"/>
  <pageSetup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abSelected="1" topLeftCell="A3" workbookViewId="0">
      <selection activeCell="E4" sqref="E4"/>
    </sheetView>
  </sheetViews>
  <sheetFormatPr baseColWidth="10" defaultColWidth="8.726562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.17968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5">
      <c r="A4" s="3">
        <v>1</v>
      </c>
      <c r="B4" s="3" t="s">
        <v>340</v>
      </c>
      <c r="C4" s="8" t="s">
        <v>298</v>
      </c>
      <c r="D4" s="11" t="s">
        <v>340</v>
      </c>
      <c r="E4" s="12"/>
    </row>
    <row r="5" spans="1:5" x14ac:dyDescent="0.35">
      <c r="A5">
        <v>2</v>
      </c>
      <c r="B5" s="11" t="s">
        <v>340</v>
      </c>
      <c r="C5" s="8" t="s">
        <v>298</v>
      </c>
      <c r="D5" s="11" t="s">
        <v>340</v>
      </c>
      <c r="E5" s="12"/>
    </row>
    <row r="6" spans="1:5" x14ac:dyDescent="0.35">
      <c r="A6">
        <v>3</v>
      </c>
      <c r="B6" s="11" t="s">
        <v>340</v>
      </c>
      <c r="C6" s="8" t="s">
        <v>298</v>
      </c>
      <c r="D6" s="11" t="s">
        <v>340</v>
      </c>
      <c r="E6" s="12"/>
    </row>
    <row r="7" spans="1:5" x14ac:dyDescent="0.35">
      <c r="A7">
        <v>4</v>
      </c>
      <c r="B7" s="11" t="s">
        <v>340</v>
      </c>
      <c r="C7" s="8" t="s">
        <v>298</v>
      </c>
      <c r="D7" s="11" t="s">
        <v>340</v>
      </c>
      <c r="E7" s="12"/>
    </row>
    <row r="8" spans="1:5" x14ac:dyDescent="0.35">
      <c r="A8">
        <v>5</v>
      </c>
      <c r="B8" s="11" t="s">
        <v>340</v>
      </c>
      <c r="C8" s="8" t="s">
        <v>298</v>
      </c>
      <c r="D8" s="11" t="s">
        <v>340</v>
      </c>
      <c r="E8" s="12"/>
    </row>
    <row r="9" spans="1:5" x14ac:dyDescent="0.35">
      <c r="A9">
        <v>6</v>
      </c>
      <c r="B9" s="11" t="s">
        <v>340</v>
      </c>
      <c r="C9" s="8" t="s">
        <v>298</v>
      </c>
      <c r="D9" s="11" t="s">
        <v>340</v>
      </c>
      <c r="E9" s="12"/>
    </row>
  </sheetData>
  <hyperlinks>
    <hyperlink ref="C4" r:id="rId1" xr:uid="{C381D4AB-82C3-4AFC-A749-8DB5DB847F40}"/>
    <hyperlink ref="C5" r:id="rId2" xr:uid="{F6C6E4F5-3787-46C7-BB10-CFD36313CEDC}"/>
    <hyperlink ref="C6" r:id="rId3" xr:uid="{C4AF29BB-10A4-4B57-9B75-037307F98BD1}"/>
    <hyperlink ref="C7" r:id="rId4" xr:uid="{3DEB63AE-9811-4794-86DE-DA5C1BB124DB}"/>
    <hyperlink ref="C8" r:id="rId5" xr:uid="{5A04ADA9-A20E-4903-A9D1-FBC6BDC314BA}"/>
    <hyperlink ref="C9" r:id="rId6" xr:uid="{ACFE4F01-7DFE-4E53-B7C9-B56C33826CB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E24" sqref="E24"/>
    </sheetView>
  </sheetViews>
  <sheetFormatPr baseColWidth="10" defaultColWidth="8.726562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5429687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5">
      <c r="A4">
        <v>1</v>
      </c>
      <c r="B4" t="s">
        <v>299</v>
      </c>
      <c r="C4" s="7" t="s">
        <v>299</v>
      </c>
      <c r="D4" s="7"/>
      <c r="E4" s="8" t="s">
        <v>298</v>
      </c>
    </row>
    <row r="5" spans="1:5" x14ac:dyDescent="0.35">
      <c r="A5">
        <v>2</v>
      </c>
      <c r="B5" s="11" t="s">
        <v>299</v>
      </c>
      <c r="C5" s="11" t="s">
        <v>299</v>
      </c>
      <c r="D5" s="11"/>
      <c r="E5" s="8" t="s">
        <v>298</v>
      </c>
    </row>
    <row r="6" spans="1:5" x14ac:dyDescent="0.35">
      <c r="A6" s="11">
        <v>3</v>
      </c>
      <c r="B6" s="11" t="s">
        <v>299</v>
      </c>
      <c r="C6" s="11" t="s">
        <v>299</v>
      </c>
      <c r="D6" s="11"/>
      <c r="E6" s="8" t="s">
        <v>298</v>
      </c>
    </row>
    <row r="7" spans="1:5" x14ac:dyDescent="0.35">
      <c r="A7" s="11">
        <v>4</v>
      </c>
      <c r="B7" s="11" t="s">
        <v>299</v>
      </c>
      <c r="C7" s="11" t="s">
        <v>299</v>
      </c>
      <c r="D7" s="11"/>
      <c r="E7" s="8" t="s">
        <v>298</v>
      </c>
    </row>
    <row r="8" spans="1:5" x14ac:dyDescent="0.35">
      <c r="A8" s="11">
        <v>5</v>
      </c>
      <c r="B8" s="11" t="s">
        <v>299</v>
      </c>
      <c r="C8" s="11" t="s">
        <v>299</v>
      </c>
      <c r="D8" s="11"/>
      <c r="E8" s="8" t="s">
        <v>298</v>
      </c>
    </row>
    <row r="9" spans="1:5" x14ac:dyDescent="0.35">
      <c r="A9" s="11">
        <v>6</v>
      </c>
      <c r="B9" s="11" t="s">
        <v>299</v>
      </c>
      <c r="C9" s="11" t="s">
        <v>299</v>
      </c>
      <c r="D9" s="11"/>
      <c r="E9" s="8" t="s">
        <v>298</v>
      </c>
    </row>
  </sheetData>
  <hyperlinks>
    <hyperlink ref="E4" r:id="rId1" xr:uid="{A0FCF711-8DAD-4E6A-B8F6-A20302F9871F}"/>
    <hyperlink ref="E5" r:id="rId2" xr:uid="{42C21886-435B-4A8E-8159-9F8427B78C07}"/>
    <hyperlink ref="E6" r:id="rId3" xr:uid="{32F2CD74-9629-4016-8D19-A5A25BC358B0}"/>
    <hyperlink ref="E7" r:id="rId4" xr:uid="{E2EE7AD5-322A-45C0-9E02-4D29D2171F24}"/>
    <hyperlink ref="E8" r:id="rId5" xr:uid="{C742D1E3-C557-447D-97BC-409AC63410F9}"/>
    <hyperlink ref="E9" r:id="rId6" xr:uid="{A0901D3F-FF03-4CB0-82DA-B9F527C3F8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G17" sqref="G17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5">
      <c r="A4" s="6">
        <v>1</v>
      </c>
      <c r="B4" s="11" t="s">
        <v>304</v>
      </c>
      <c r="C4" s="11" t="s">
        <v>305</v>
      </c>
      <c r="D4" s="11" t="s">
        <v>306</v>
      </c>
      <c r="E4" s="11" t="s">
        <v>338</v>
      </c>
      <c r="F4" s="11" t="s">
        <v>300</v>
      </c>
      <c r="G4" s="5">
        <v>158966.39999999999</v>
      </c>
    </row>
    <row r="5" spans="1:7" x14ac:dyDescent="0.35">
      <c r="A5" s="6">
        <v>2</v>
      </c>
      <c r="B5" s="11" t="s">
        <v>312</v>
      </c>
      <c r="C5" s="11" t="s">
        <v>313</v>
      </c>
      <c r="D5" s="11" t="s">
        <v>314</v>
      </c>
      <c r="E5" s="11" t="s">
        <v>338</v>
      </c>
      <c r="F5" s="11" t="s">
        <v>300</v>
      </c>
      <c r="G5" s="5">
        <v>113413.2</v>
      </c>
    </row>
    <row r="6" spans="1:7" x14ac:dyDescent="0.35">
      <c r="A6" s="10">
        <v>3</v>
      </c>
      <c r="B6" s="11" t="s">
        <v>318</v>
      </c>
      <c r="C6" s="11" t="s">
        <v>319</v>
      </c>
      <c r="D6" s="11" t="s">
        <v>320</v>
      </c>
      <c r="E6" s="11" t="s">
        <v>338</v>
      </c>
      <c r="F6" s="11" t="s">
        <v>300</v>
      </c>
      <c r="G6" s="5">
        <v>146165.79999999999</v>
      </c>
    </row>
    <row r="7" spans="1:7" x14ac:dyDescent="0.35">
      <c r="A7" s="10">
        <v>4</v>
      </c>
      <c r="B7" s="11" t="s">
        <v>324</v>
      </c>
      <c r="C7" s="11" t="s">
        <v>325</v>
      </c>
      <c r="D7" s="11" t="s">
        <v>326</v>
      </c>
      <c r="E7" s="11" t="s">
        <v>338</v>
      </c>
      <c r="F7" s="11" t="s">
        <v>300</v>
      </c>
      <c r="G7" s="5">
        <v>124601.4</v>
      </c>
    </row>
    <row r="8" spans="1:7" x14ac:dyDescent="0.35">
      <c r="A8" s="10">
        <v>5</v>
      </c>
      <c r="B8" s="11" t="s">
        <v>330</v>
      </c>
      <c r="C8" s="11" t="s">
        <v>331</v>
      </c>
      <c r="D8" s="11" t="s">
        <v>332</v>
      </c>
      <c r="E8" s="11" t="s">
        <v>338</v>
      </c>
      <c r="F8" s="11" t="s">
        <v>300</v>
      </c>
      <c r="G8" s="5">
        <v>98245</v>
      </c>
    </row>
    <row r="9" spans="1:7" x14ac:dyDescent="0.35">
      <c r="A9" s="10">
        <v>6</v>
      </c>
      <c r="B9" s="11" t="s">
        <v>296</v>
      </c>
      <c r="C9" s="11" t="s">
        <v>297</v>
      </c>
      <c r="D9" s="11" t="s">
        <v>295</v>
      </c>
      <c r="E9" s="11" t="s">
        <v>338</v>
      </c>
      <c r="F9" s="11" t="s">
        <v>300</v>
      </c>
      <c r="G9" s="5">
        <v>107590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2021-04-27T19:59:02Z</dcterms:created>
  <dcterms:modified xsi:type="dcterms:W3CDTF">2021-10-22T23:43:20Z</dcterms:modified>
</cp:coreProperties>
</file>